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13_ncr:1_{5ACAD6AE-E804-2A4A-ABCB-CEDD6866E49B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44" i="1" l="1"/>
  <c r="O4142" i="1"/>
  <c r="D3902" i="1"/>
  <c r="D3903" i="1"/>
  <c r="D3904" i="1"/>
  <c r="D3905" i="1"/>
  <c r="D3906" i="1"/>
  <c r="D3907" i="1"/>
  <c r="D3908" i="1"/>
  <c r="D3909" i="1"/>
  <c r="J3909" i="1" s="1"/>
  <c r="D3910" i="1"/>
  <c r="D3911" i="1"/>
  <c r="D3912" i="1"/>
  <c r="D3913" i="1"/>
  <c r="D3914" i="1"/>
  <c r="D3915" i="1"/>
  <c r="D3916" i="1"/>
  <c r="D3917" i="1"/>
  <c r="J3917" i="1" s="1"/>
  <c r="D3918" i="1"/>
  <c r="D3919" i="1"/>
  <c r="D3920" i="1"/>
  <c r="D3921" i="1"/>
  <c r="D3922" i="1"/>
  <c r="D3923" i="1"/>
  <c r="D3924" i="1"/>
  <c r="D3925" i="1"/>
  <c r="M3925" i="1" s="1"/>
  <c r="D3926" i="1"/>
  <c r="D3927" i="1"/>
  <c r="D3928" i="1"/>
  <c r="D3929" i="1"/>
  <c r="D3930" i="1"/>
  <c r="D3931" i="1"/>
  <c r="D3932" i="1"/>
  <c r="D3933" i="1"/>
  <c r="M3933" i="1" s="1"/>
  <c r="D3934" i="1"/>
  <c r="D3935" i="1"/>
  <c r="D3936" i="1"/>
  <c r="D3937" i="1"/>
  <c r="D3938" i="1"/>
  <c r="D3939" i="1"/>
  <c r="D3940" i="1"/>
  <c r="D3941" i="1"/>
  <c r="M3941" i="1" s="1"/>
  <c r="D3942" i="1"/>
  <c r="D3943" i="1"/>
  <c r="D3944" i="1"/>
  <c r="D3945" i="1"/>
  <c r="D3946" i="1"/>
  <c r="D3947" i="1"/>
  <c r="D3948" i="1"/>
  <c r="D3949" i="1"/>
  <c r="M3949" i="1" s="1"/>
  <c r="D3950" i="1"/>
  <c r="D3951" i="1"/>
  <c r="D3952" i="1"/>
  <c r="D3953" i="1"/>
  <c r="D3954" i="1"/>
  <c r="D3955" i="1"/>
  <c r="D3956" i="1"/>
  <c r="D3957" i="1"/>
  <c r="M3957" i="1" s="1"/>
  <c r="D3958" i="1"/>
  <c r="D3959" i="1"/>
  <c r="D3960" i="1"/>
  <c r="D3961" i="1"/>
  <c r="D3962" i="1"/>
  <c r="D3963" i="1"/>
  <c r="D3964" i="1"/>
  <c r="D3965" i="1"/>
  <c r="J3965" i="1" s="1"/>
  <c r="D3966" i="1"/>
  <c r="D3967" i="1"/>
  <c r="D3968" i="1"/>
  <c r="D3969" i="1"/>
  <c r="D3970" i="1"/>
  <c r="D3971" i="1"/>
  <c r="D3972" i="1"/>
  <c r="D3973" i="1"/>
  <c r="M3973" i="1" s="1"/>
  <c r="D3974" i="1"/>
  <c r="D3975" i="1"/>
  <c r="D3976" i="1"/>
  <c r="D3977" i="1"/>
  <c r="D3978" i="1"/>
  <c r="D3979" i="1"/>
  <c r="D3980" i="1"/>
  <c r="D3981" i="1"/>
  <c r="J3981" i="1" s="1"/>
  <c r="D3982" i="1"/>
  <c r="D3983" i="1"/>
  <c r="D3984" i="1"/>
  <c r="D3985" i="1"/>
  <c r="D3986" i="1"/>
  <c r="D3987" i="1"/>
  <c r="D3988" i="1"/>
  <c r="D3989" i="1"/>
  <c r="M3989" i="1" s="1"/>
  <c r="D3990" i="1"/>
  <c r="D3991" i="1"/>
  <c r="D3992" i="1"/>
  <c r="D3993" i="1"/>
  <c r="D3994" i="1"/>
  <c r="D3995" i="1"/>
  <c r="D3996" i="1"/>
  <c r="D3997" i="1"/>
  <c r="M3997" i="1" s="1"/>
  <c r="D3998" i="1"/>
  <c r="D3999" i="1"/>
  <c r="D4000" i="1"/>
  <c r="D4001" i="1"/>
  <c r="D4002" i="1"/>
  <c r="D4003" i="1"/>
  <c r="D4004" i="1"/>
  <c r="D4005" i="1"/>
  <c r="M4005" i="1" s="1"/>
  <c r="D4006" i="1"/>
  <c r="D4007" i="1"/>
  <c r="D4008" i="1"/>
  <c r="D4009" i="1"/>
  <c r="D4010" i="1"/>
  <c r="D4011" i="1"/>
  <c r="D4012" i="1"/>
  <c r="D4013" i="1"/>
  <c r="M4013" i="1" s="1"/>
  <c r="D4014" i="1"/>
  <c r="D4015" i="1"/>
  <c r="D4016" i="1"/>
  <c r="D4017" i="1"/>
  <c r="D4018" i="1"/>
  <c r="D4019" i="1"/>
  <c r="D4020" i="1"/>
  <c r="D4021" i="1"/>
  <c r="M4021" i="1" s="1"/>
  <c r="D4022" i="1"/>
  <c r="D4023" i="1"/>
  <c r="D4024" i="1"/>
  <c r="D4025" i="1"/>
  <c r="D4026" i="1"/>
  <c r="D4027" i="1"/>
  <c r="D4028" i="1"/>
  <c r="D4029" i="1"/>
  <c r="M4029" i="1" s="1"/>
  <c r="D4030" i="1"/>
  <c r="D4031" i="1"/>
  <c r="D4032" i="1"/>
  <c r="D4033" i="1"/>
  <c r="D4034" i="1"/>
  <c r="D4035" i="1"/>
  <c r="D4036" i="1"/>
  <c r="D4037" i="1"/>
  <c r="M4037" i="1" s="1"/>
  <c r="D4038" i="1"/>
  <c r="D4039" i="1"/>
  <c r="D4040" i="1"/>
  <c r="D4041" i="1"/>
  <c r="D4042" i="1"/>
  <c r="D4043" i="1"/>
  <c r="D4044" i="1"/>
  <c r="D4045" i="1"/>
  <c r="M4045" i="1" s="1"/>
  <c r="D4046" i="1"/>
  <c r="D4047" i="1"/>
  <c r="D4048" i="1"/>
  <c r="D4049" i="1"/>
  <c r="D4050" i="1"/>
  <c r="D4051" i="1"/>
  <c r="D4052" i="1"/>
  <c r="D4053" i="1"/>
  <c r="M4053" i="1" s="1"/>
  <c r="D4054" i="1"/>
  <c r="D4055" i="1"/>
  <c r="D4056" i="1"/>
  <c r="D4057" i="1"/>
  <c r="D4058" i="1"/>
  <c r="D4059" i="1"/>
  <c r="D4060" i="1"/>
  <c r="D4061" i="1"/>
  <c r="M4061" i="1" s="1"/>
  <c r="D4062" i="1"/>
  <c r="D4063" i="1"/>
  <c r="D4064" i="1"/>
  <c r="D4065" i="1"/>
  <c r="D4066" i="1"/>
  <c r="D4067" i="1"/>
  <c r="D4068" i="1"/>
  <c r="D4069" i="1"/>
  <c r="J4069" i="1" s="1"/>
  <c r="D4070" i="1"/>
  <c r="D4071" i="1"/>
  <c r="D4072" i="1"/>
  <c r="D4073" i="1"/>
  <c r="D4074" i="1"/>
  <c r="D4075" i="1"/>
  <c r="D4076" i="1"/>
  <c r="D4077" i="1"/>
  <c r="J4077" i="1" s="1"/>
  <c r="D4078" i="1"/>
  <c r="D4079" i="1"/>
  <c r="D4080" i="1"/>
  <c r="D4081" i="1"/>
  <c r="D4082" i="1"/>
  <c r="D4083" i="1"/>
  <c r="D4084" i="1"/>
  <c r="D4085" i="1"/>
  <c r="J4085" i="1" s="1"/>
  <c r="D4086" i="1"/>
  <c r="D4087" i="1"/>
  <c r="D4088" i="1"/>
  <c r="D4089" i="1"/>
  <c r="D4090" i="1"/>
  <c r="D4091" i="1"/>
  <c r="D4092" i="1"/>
  <c r="D4093" i="1"/>
  <c r="M4093" i="1" s="1"/>
  <c r="D4094" i="1"/>
  <c r="D4095" i="1"/>
  <c r="D4096" i="1"/>
  <c r="D4097" i="1"/>
  <c r="D4098" i="1"/>
  <c r="D4099" i="1"/>
  <c r="D4100" i="1"/>
  <c r="D4101" i="1"/>
  <c r="M4101" i="1" s="1"/>
  <c r="D4102" i="1"/>
  <c r="D4103" i="1"/>
  <c r="D4104" i="1"/>
  <c r="D4105" i="1"/>
  <c r="D4106" i="1"/>
  <c r="D4107" i="1"/>
  <c r="D4108" i="1"/>
  <c r="D4109" i="1"/>
  <c r="M4109" i="1" s="1"/>
  <c r="D4110" i="1"/>
  <c r="D4111" i="1"/>
  <c r="D4112" i="1"/>
  <c r="D4113" i="1"/>
  <c r="D4114" i="1"/>
  <c r="D4115" i="1"/>
  <c r="D4116" i="1"/>
  <c r="D4117" i="1"/>
  <c r="M4117" i="1" s="1"/>
  <c r="D4118" i="1"/>
  <c r="D4119" i="1"/>
  <c r="D4120" i="1"/>
  <c r="D4121" i="1"/>
  <c r="D4122" i="1"/>
  <c r="D4123" i="1"/>
  <c r="D4124" i="1"/>
  <c r="D4125" i="1"/>
  <c r="M4125" i="1" s="1"/>
  <c r="D4126" i="1"/>
  <c r="D4127" i="1"/>
  <c r="D4128" i="1"/>
  <c r="D4129" i="1"/>
  <c r="D4130" i="1"/>
  <c r="D4131" i="1"/>
  <c r="D4132" i="1"/>
  <c r="D4133" i="1"/>
  <c r="J4133" i="1" s="1"/>
  <c r="D4134" i="1"/>
  <c r="D4135" i="1"/>
  <c r="D4136" i="1"/>
  <c r="D4137" i="1"/>
  <c r="D4138" i="1"/>
  <c r="D4139" i="1"/>
  <c r="D4140" i="1"/>
  <c r="D4141" i="1"/>
  <c r="J4141" i="1" s="1"/>
  <c r="I4142" i="1"/>
  <c r="K4142" i="1"/>
  <c r="L4142" i="1"/>
  <c r="H4142" i="1"/>
  <c r="L2" i="1"/>
  <c r="K2" i="1"/>
  <c r="J2" i="1"/>
  <c r="I2" i="1"/>
  <c r="H2" i="1"/>
  <c r="G2" i="1"/>
  <c r="O4143" i="1"/>
  <c r="L4141" i="1"/>
  <c r="K4141" i="1"/>
  <c r="I4141" i="1"/>
  <c r="H4141" i="1"/>
  <c r="G4141" i="1"/>
  <c r="L4140" i="1"/>
  <c r="K4140" i="1"/>
  <c r="I4140" i="1"/>
  <c r="H4140" i="1"/>
  <c r="G4140" i="1"/>
  <c r="L4139" i="1"/>
  <c r="K4139" i="1"/>
  <c r="I4139" i="1"/>
  <c r="H4139" i="1"/>
  <c r="G4139" i="1"/>
  <c r="L4138" i="1"/>
  <c r="K4138" i="1"/>
  <c r="J4138" i="1"/>
  <c r="I4138" i="1"/>
  <c r="H4138" i="1"/>
  <c r="G4138" i="1"/>
  <c r="M4138" i="1" s="1"/>
  <c r="M4137" i="1"/>
  <c r="L4137" i="1"/>
  <c r="K4137" i="1"/>
  <c r="I4137" i="1"/>
  <c r="H4137" i="1"/>
  <c r="G4137" i="1"/>
  <c r="J4137" i="1" s="1"/>
  <c r="M4136" i="1"/>
  <c r="L4136" i="1"/>
  <c r="K4136" i="1"/>
  <c r="I4136" i="1"/>
  <c r="H4136" i="1"/>
  <c r="G4136" i="1"/>
  <c r="J4136" i="1" s="1"/>
  <c r="L4135" i="1"/>
  <c r="K4135" i="1"/>
  <c r="J4135" i="1"/>
  <c r="I4135" i="1"/>
  <c r="H4135" i="1"/>
  <c r="G4135" i="1"/>
  <c r="M4135" i="1" s="1"/>
  <c r="L4134" i="1"/>
  <c r="K4134" i="1"/>
  <c r="J4134" i="1"/>
  <c r="I4134" i="1"/>
  <c r="H4134" i="1"/>
  <c r="G4134" i="1"/>
  <c r="M4134" i="1" s="1"/>
  <c r="L4133" i="1"/>
  <c r="K4133" i="1"/>
  <c r="I4133" i="1"/>
  <c r="H4133" i="1"/>
  <c r="G4133" i="1"/>
  <c r="L4132" i="1"/>
  <c r="K4132" i="1"/>
  <c r="I4132" i="1"/>
  <c r="H4132" i="1"/>
  <c r="G4132" i="1"/>
  <c r="L4131" i="1"/>
  <c r="K4131" i="1"/>
  <c r="I4131" i="1"/>
  <c r="H4131" i="1"/>
  <c r="G4131" i="1"/>
  <c r="L4130" i="1"/>
  <c r="K4130" i="1"/>
  <c r="J4130" i="1"/>
  <c r="I4130" i="1"/>
  <c r="H4130" i="1"/>
  <c r="G4130" i="1"/>
  <c r="M4130" i="1" s="1"/>
  <c r="M4129" i="1"/>
  <c r="L4129" i="1"/>
  <c r="K4129" i="1"/>
  <c r="I4129" i="1"/>
  <c r="H4129" i="1"/>
  <c r="G4129" i="1"/>
  <c r="J4129" i="1" s="1"/>
  <c r="M4128" i="1"/>
  <c r="L4128" i="1"/>
  <c r="K4128" i="1"/>
  <c r="I4128" i="1"/>
  <c r="H4128" i="1"/>
  <c r="G4128" i="1"/>
  <c r="J4128" i="1" s="1"/>
  <c r="L4127" i="1"/>
  <c r="K4127" i="1"/>
  <c r="J4127" i="1"/>
  <c r="I4127" i="1"/>
  <c r="H4127" i="1"/>
  <c r="G4127" i="1"/>
  <c r="M4127" i="1" s="1"/>
  <c r="L4126" i="1"/>
  <c r="K4126" i="1"/>
  <c r="J4126" i="1"/>
  <c r="I4126" i="1"/>
  <c r="H4126" i="1"/>
  <c r="G4126" i="1"/>
  <c r="M4126" i="1" s="1"/>
  <c r="L4125" i="1"/>
  <c r="K4125" i="1"/>
  <c r="J4125" i="1"/>
  <c r="I4125" i="1"/>
  <c r="H4125" i="1"/>
  <c r="G4125" i="1"/>
  <c r="L4124" i="1"/>
  <c r="K4124" i="1"/>
  <c r="I4124" i="1"/>
  <c r="H4124" i="1"/>
  <c r="G4124" i="1"/>
  <c r="L4123" i="1"/>
  <c r="K4123" i="1"/>
  <c r="I4123" i="1"/>
  <c r="H4123" i="1"/>
  <c r="G4123" i="1"/>
  <c r="L4122" i="1"/>
  <c r="K4122" i="1"/>
  <c r="J4122" i="1"/>
  <c r="I4122" i="1"/>
  <c r="H4122" i="1"/>
  <c r="G4122" i="1"/>
  <c r="M4122" i="1" s="1"/>
  <c r="M4121" i="1"/>
  <c r="L4121" i="1"/>
  <c r="K4121" i="1"/>
  <c r="I4121" i="1"/>
  <c r="H4121" i="1"/>
  <c r="G4121" i="1"/>
  <c r="J4121" i="1" s="1"/>
  <c r="M4120" i="1"/>
  <c r="L4120" i="1"/>
  <c r="K4120" i="1"/>
  <c r="I4120" i="1"/>
  <c r="H4120" i="1"/>
  <c r="G4120" i="1"/>
  <c r="J4120" i="1" s="1"/>
  <c r="L4119" i="1"/>
  <c r="K4119" i="1"/>
  <c r="J4119" i="1"/>
  <c r="I4119" i="1"/>
  <c r="H4119" i="1"/>
  <c r="G4119" i="1"/>
  <c r="M4119" i="1" s="1"/>
  <c r="L4118" i="1"/>
  <c r="K4118" i="1"/>
  <c r="J4118" i="1"/>
  <c r="I4118" i="1"/>
  <c r="H4118" i="1"/>
  <c r="G4118" i="1"/>
  <c r="M4118" i="1" s="1"/>
  <c r="L4117" i="1"/>
  <c r="K4117" i="1"/>
  <c r="I4117" i="1"/>
  <c r="H4117" i="1"/>
  <c r="G4117" i="1"/>
  <c r="L4116" i="1"/>
  <c r="K4116" i="1"/>
  <c r="I4116" i="1"/>
  <c r="H4116" i="1"/>
  <c r="G4116" i="1"/>
  <c r="L4115" i="1"/>
  <c r="K4115" i="1"/>
  <c r="I4115" i="1"/>
  <c r="H4115" i="1"/>
  <c r="G4115" i="1"/>
  <c r="L4114" i="1"/>
  <c r="K4114" i="1"/>
  <c r="J4114" i="1"/>
  <c r="I4114" i="1"/>
  <c r="H4114" i="1"/>
  <c r="G4114" i="1"/>
  <c r="M4114" i="1" s="1"/>
  <c r="M4113" i="1"/>
  <c r="L4113" i="1"/>
  <c r="K4113" i="1"/>
  <c r="I4113" i="1"/>
  <c r="H4113" i="1"/>
  <c r="G4113" i="1"/>
  <c r="J4113" i="1" s="1"/>
  <c r="M4112" i="1"/>
  <c r="L4112" i="1"/>
  <c r="K4112" i="1"/>
  <c r="I4112" i="1"/>
  <c r="H4112" i="1"/>
  <c r="G4112" i="1"/>
  <c r="J4112" i="1" s="1"/>
  <c r="L4111" i="1"/>
  <c r="K4111" i="1"/>
  <c r="J4111" i="1"/>
  <c r="I4111" i="1"/>
  <c r="H4111" i="1"/>
  <c r="G4111" i="1"/>
  <c r="M4111" i="1" s="1"/>
  <c r="L4110" i="1"/>
  <c r="K4110" i="1"/>
  <c r="J4110" i="1"/>
  <c r="I4110" i="1"/>
  <c r="H4110" i="1"/>
  <c r="G4110" i="1"/>
  <c r="M4110" i="1" s="1"/>
  <c r="L4109" i="1"/>
  <c r="K4109" i="1"/>
  <c r="I4109" i="1"/>
  <c r="H4109" i="1"/>
  <c r="G4109" i="1"/>
  <c r="L4108" i="1"/>
  <c r="K4108" i="1"/>
  <c r="I4108" i="1"/>
  <c r="H4108" i="1"/>
  <c r="G4108" i="1"/>
  <c r="L4107" i="1"/>
  <c r="K4107" i="1"/>
  <c r="I4107" i="1"/>
  <c r="H4107" i="1"/>
  <c r="G4107" i="1"/>
  <c r="L4106" i="1"/>
  <c r="K4106" i="1"/>
  <c r="J4106" i="1"/>
  <c r="I4106" i="1"/>
  <c r="H4106" i="1"/>
  <c r="G4106" i="1"/>
  <c r="M4106" i="1" s="1"/>
  <c r="M4105" i="1"/>
  <c r="L4105" i="1"/>
  <c r="K4105" i="1"/>
  <c r="I4105" i="1"/>
  <c r="H4105" i="1"/>
  <c r="G4105" i="1"/>
  <c r="J4105" i="1" s="1"/>
  <c r="M4104" i="1"/>
  <c r="L4104" i="1"/>
  <c r="K4104" i="1"/>
  <c r="I4104" i="1"/>
  <c r="H4104" i="1"/>
  <c r="G4104" i="1"/>
  <c r="J4104" i="1" s="1"/>
  <c r="L4103" i="1"/>
  <c r="K4103" i="1"/>
  <c r="J4103" i="1"/>
  <c r="I4103" i="1"/>
  <c r="H4103" i="1"/>
  <c r="G4103" i="1"/>
  <c r="M4103" i="1" s="1"/>
  <c r="L4102" i="1"/>
  <c r="K4102" i="1"/>
  <c r="J4102" i="1"/>
  <c r="I4102" i="1"/>
  <c r="H4102" i="1"/>
  <c r="G4102" i="1"/>
  <c r="M4102" i="1" s="1"/>
  <c r="L4101" i="1"/>
  <c r="K4101" i="1"/>
  <c r="I4101" i="1"/>
  <c r="H4101" i="1"/>
  <c r="G4101" i="1"/>
  <c r="L4100" i="1"/>
  <c r="K4100" i="1"/>
  <c r="I4100" i="1"/>
  <c r="H4100" i="1"/>
  <c r="G4100" i="1"/>
  <c r="L4099" i="1"/>
  <c r="K4099" i="1"/>
  <c r="I4099" i="1"/>
  <c r="H4099" i="1"/>
  <c r="G4099" i="1"/>
  <c r="L4098" i="1"/>
  <c r="K4098" i="1"/>
  <c r="J4098" i="1"/>
  <c r="I4098" i="1"/>
  <c r="H4098" i="1"/>
  <c r="G4098" i="1"/>
  <c r="M4098" i="1" s="1"/>
  <c r="M4097" i="1"/>
  <c r="L4097" i="1"/>
  <c r="K4097" i="1"/>
  <c r="I4097" i="1"/>
  <c r="H4097" i="1"/>
  <c r="G4097" i="1"/>
  <c r="J4097" i="1" s="1"/>
  <c r="M4096" i="1"/>
  <c r="L4096" i="1"/>
  <c r="K4096" i="1"/>
  <c r="I4096" i="1"/>
  <c r="H4096" i="1"/>
  <c r="G4096" i="1"/>
  <c r="J4096" i="1" s="1"/>
  <c r="L4095" i="1"/>
  <c r="K4095" i="1"/>
  <c r="J4095" i="1"/>
  <c r="I4095" i="1"/>
  <c r="H4095" i="1"/>
  <c r="G4095" i="1"/>
  <c r="M4095" i="1" s="1"/>
  <c r="L4094" i="1"/>
  <c r="K4094" i="1"/>
  <c r="J4094" i="1"/>
  <c r="I4094" i="1"/>
  <c r="H4094" i="1"/>
  <c r="G4094" i="1"/>
  <c r="M4094" i="1" s="1"/>
  <c r="L4093" i="1"/>
  <c r="K4093" i="1"/>
  <c r="I4093" i="1"/>
  <c r="H4093" i="1"/>
  <c r="G4093" i="1"/>
  <c r="L4092" i="1"/>
  <c r="K4092" i="1"/>
  <c r="I4092" i="1"/>
  <c r="H4092" i="1"/>
  <c r="G4092" i="1"/>
  <c r="L4091" i="1"/>
  <c r="K4091" i="1"/>
  <c r="I4091" i="1"/>
  <c r="H4091" i="1"/>
  <c r="G4091" i="1"/>
  <c r="L4090" i="1"/>
  <c r="K4090" i="1"/>
  <c r="J4090" i="1"/>
  <c r="I4090" i="1"/>
  <c r="H4090" i="1"/>
  <c r="G4090" i="1"/>
  <c r="M4090" i="1" s="1"/>
  <c r="M4089" i="1"/>
  <c r="L4089" i="1"/>
  <c r="K4089" i="1"/>
  <c r="I4089" i="1"/>
  <c r="H4089" i="1"/>
  <c r="G4089" i="1"/>
  <c r="J4089" i="1" s="1"/>
  <c r="M4088" i="1"/>
  <c r="L4088" i="1"/>
  <c r="K4088" i="1"/>
  <c r="I4088" i="1"/>
  <c r="H4088" i="1"/>
  <c r="G4088" i="1"/>
  <c r="J4088" i="1" s="1"/>
  <c r="L4087" i="1"/>
  <c r="K4087" i="1"/>
  <c r="J4087" i="1"/>
  <c r="I4087" i="1"/>
  <c r="H4087" i="1"/>
  <c r="G4087" i="1"/>
  <c r="M4087" i="1" s="1"/>
  <c r="L4086" i="1"/>
  <c r="K4086" i="1"/>
  <c r="J4086" i="1"/>
  <c r="I4086" i="1"/>
  <c r="H4086" i="1"/>
  <c r="G4086" i="1"/>
  <c r="M4086" i="1" s="1"/>
  <c r="M4085" i="1"/>
  <c r="L4085" i="1"/>
  <c r="K4085" i="1"/>
  <c r="I4085" i="1"/>
  <c r="H4085" i="1"/>
  <c r="G4085" i="1"/>
  <c r="L4084" i="1"/>
  <c r="K4084" i="1"/>
  <c r="I4084" i="1"/>
  <c r="H4084" i="1"/>
  <c r="G4084" i="1"/>
  <c r="L4083" i="1"/>
  <c r="K4083" i="1"/>
  <c r="I4083" i="1"/>
  <c r="H4083" i="1"/>
  <c r="G4083" i="1"/>
  <c r="L4082" i="1"/>
  <c r="K4082" i="1"/>
  <c r="J4082" i="1"/>
  <c r="I4082" i="1"/>
  <c r="H4082" i="1"/>
  <c r="G4082" i="1"/>
  <c r="M4082" i="1" s="1"/>
  <c r="M4081" i="1"/>
  <c r="L4081" i="1"/>
  <c r="K4081" i="1"/>
  <c r="I4081" i="1"/>
  <c r="H4081" i="1"/>
  <c r="G4081" i="1"/>
  <c r="J4081" i="1" s="1"/>
  <c r="M4080" i="1"/>
  <c r="L4080" i="1"/>
  <c r="K4080" i="1"/>
  <c r="I4080" i="1"/>
  <c r="H4080" i="1"/>
  <c r="G4080" i="1"/>
  <c r="J4080" i="1" s="1"/>
  <c r="L4079" i="1"/>
  <c r="K4079" i="1"/>
  <c r="J4079" i="1"/>
  <c r="I4079" i="1"/>
  <c r="H4079" i="1"/>
  <c r="G4079" i="1"/>
  <c r="M4079" i="1" s="1"/>
  <c r="L4078" i="1"/>
  <c r="K4078" i="1"/>
  <c r="J4078" i="1"/>
  <c r="I4078" i="1"/>
  <c r="H4078" i="1"/>
  <c r="G4078" i="1"/>
  <c r="M4078" i="1" s="1"/>
  <c r="L4077" i="1"/>
  <c r="K4077" i="1"/>
  <c r="I4077" i="1"/>
  <c r="H4077" i="1"/>
  <c r="G4077" i="1"/>
  <c r="L4076" i="1"/>
  <c r="K4076" i="1"/>
  <c r="I4076" i="1"/>
  <c r="H4076" i="1"/>
  <c r="G4076" i="1"/>
  <c r="L4075" i="1"/>
  <c r="K4075" i="1"/>
  <c r="I4075" i="1"/>
  <c r="H4075" i="1"/>
  <c r="G4075" i="1"/>
  <c r="L4074" i="1"/>
  <c r="K4074" i="1"/>
  <c r="J4074" i="1"/>
  <c r="I4074" i="1"/>
  <c r="H4074" i="1"/>
  <c r="G4074" i="1"/>
  <c r="M4074" i="1" s="1"/>
  <c r="M4073" i="1"/>
  <c r="L4073" i="1"/>
  <c r="K4073" i="1"/>
  <c r="I4073" i="1"/>
  <c r="H4073" i="1"/>
  <c r="G4073" i="1"/>
  <c r="J4073" i="1" s="1"/>
  <c r="M4072" i="1"/>
  <c r="L4072" i="1"/>
  <c r="K4072" i="1"/>
  <c r="I4072" i="1"/>
  <c r="H4072" i="1"/>
  <c r="G4072" i="1"/>
  <c r="J4072" i="1" s="1"/>
  <c r="L4071" i="1"/>
  <c r="K4071" i="1"/>
  <c r="J4071" i="1"/>
  <c r="I4071" i="1"/>
  <c r="H4071" i="1"/>
  <c r="G4071" i="1"/>
  <c r="M4071" i="1" s="1"/>
  <c r="L4070" i="1"/>
  <c r="K4070" i="1"/>
  <c r="J4070" i="1"/>
  <c r="I4070" i="1"/>
  <c r="H4070" i="1"/>
  <c r="G4070" i="1"/>
  <c r="M4070" i="1" s="1"/>
  <c r="L4069" i="1"/>
  <c r="K4069" i="1"/>
  <c r="I4069" i="1"/>
  <c r="H4069" i="1"/>
  <c r="G4069" i="1"/>
  <c r="L4068" i="1"/>
  <c r="K4068" i="1"/>
  <c r="I4068" i="1"/>
  <c r="H4068" i="1"/>
  <c r="G4068" i="1"/>
  <c r="L4067" i="1"/>
  <c r="K4067" i="1"/>
  <c r="I4067" i="1"/>
  <c r="H4067" i="1"/>
  <c r="G4067" i="1"/>
  <c r="L4066" i="1"/>
  <c r="K4066" i="1"/>
  <c r="J4066" i="1"/>
  <c r="I4066" i="1"/>
  <c r="H4066" i="1"/>
  <c r="G4066" i="1"/>
  <c r="M4066" i="1" s="1"/>
  <c r="M4065" i="1"/>
  <c r="L4065" i="1"/>
  <c r="K4065" i="1"/>
  <c r="I4065" i="1"/>
  <c r="H4065" i="1"/>
  <c r="G4065" i="1"/>
  <c r="J4065" i="1" s="1"/>
  <c r="M4064" i="1"/>
  <c r="L4064" i="1"/>
  <c r="K4064" i="1"/>
  <c r="I4064" i="1"/>
  <c r="H4064" i="1"/>
  <c r="G4064" i="1"/>
  <c r="J4064" i="1" s="1"/>
  <c r="L4063" i="1"/>
  <c r="K4063" i="1"/>
  <c r="J4063" i="1"/>
  <c r="I4063" i="1"/>
  <c r="H4063" i="1"/>
  <c r="G4063" i="1"/>
  <c r="M4063" i="1" s="1"/>
  <c r="L4062" i="1"/>
  <c r="K4062" i="1"/>
  <c r="J4062" i="1"/>
  <c r="I4062" i="1"/>
  <c r="H4062" i="1"/>
  <c r="G4062" i="1"/>
  <c r="M4062" i="1" s="1"/>
  <c r="L4061" i="1"/>
  <c r="K4061" i="1"/>
  <c r="J4061" i="1"/>
  <c r="I4061" i="1"/>
  <c r="H4061" i="1"/>
  <c r="G4061" i="1"/>
  <c r="L4060" i="1"/>
  <c r="K4060" i="1"/>
  <c r="I4060" i="1"/>
  <c r="H4060" i="1"/>
  <c r="G4060" i="1"/>
  <c r="L4059" i="1"/>
  <c r="K4059" i="1"/>
  <c r="I4059" i="1"/>
  <c r="H4059" i="1"/>
  <c r="G4059" i="1"/>
  <c r="L4058" i="1"/>
  <c r="K4058" i="1"/>
  <c r="J4058" i="1"/>
  <c r="I4058" i="1"/>
  <c r="H4058" i="1"/>
  <c r="G4058" i="1"/>
  <c r="M4058" i="1" s="1"/>
  <c r="M4057" i="1"/>
  <c r="L4057" i="1"/>
  <c r="K4057" i="1"/>
  <c r="I4057" i="1"/>
  <c r="H4057" i="1"/>
  <c r="G4057" i="1"/>
  <c r="J4057" i="1" s="1"/>
  <c r="M4056" i="1"/>
  <c r="L4056" i="1"/>
  <c r="K4056" i="1"/>
  <c r="J4056" i="1"/>
  <c r="I4056" i="1"/>
  <c r="H4056" i="1"/>
  <c r="G4056" i="1"/>
  <c r="L4055" i="1"/>
  <c r="K4055" i="1"/>
  <c r="J4055" i="1"/>
  <c r="I4055" i="1"/>
  <c r="H4055" i="1"/>
  <c r="G4055" i="1"/>
  <c r="M4055" i="1" s="1"/>
  <c r="L4054" i="1"/>
  <c r="K4054" i="1"/>
  <c r="J4054" i="1"/>
  <c r="I4054" i="1"/>
  <c r="H4054" i="1"/>
  <c r="G4054" i="1"/>
  <c r="M4054" i="1" s="1"/>
  <c r="L4053" i="1"/>
  <c r="K4053" i="1"/>
  <c r="J4053" i="1"/>
  <c r="I4053" i="1"/>
  <c r="H4053" i="1"/>
  <c r="G4053" i="1"/>
  <c r="L4052" i="1"/>
  <c r="K4052" i="1"/>
  <c r="I4052" i="1"/>
  <c r="H4052" i="1"/>
  <c r="G4052" i="1"/>
  <c r="L4051" i="1"/>
  <c r="K4051" i="1"/>
  <c r="I4051" i="1"/>
  <c r="H4051" i="1"/>
  <c r="G4051" i="1"/>
  <c r="M4050" i="1"/>
  <c r="L4050" i="1"/>
  <c r="K4050" i="1"/>
  <c r="J4050" i="1"/>
  <c r="I4050" i="1"/>
  <c r="H4050" i="1"/>
  <c r="G4050" i="1"/>
  <c r="M4049" i="1"/>
  <c r="L4049" i="1"/>
  <c r="K4049" i="1"/>
  <c r="I4049" i="1"/>
  <c r="H4049" i="1"/>
  <c r="G4049" i="1"/>
  <c r="J4049" i="1" s="1"/>
  <c r="M4048" i="1"/>
  <c r="L4048" i="1"/>
  <c r="K4048" i="1"/>
  <c r="I4048" i="1"/>
  <c r="H4048" i="1"/>
  <c r="G4048" i="1"/>
  <c r="J4048" i="1" s="1"/>
  <c r="L4047" i="1"/>
  <c r="K4047" i="1"/>
  <c r="J4047" i="1"/>
  <c r="I4047" i="1"/>
  <c r="H4047" i="1"/>
  <c r="G4047" i="1"/>
  <c r="M4047" i="1" s="1"/>
  <c r="L4046" i="1"/>
  <c r="K4046" i="1"/>
  <c r="J4046" i="1"/>
  <c r="I4046" i="1"/>
  <c r="H4046" i="1"/>
  <c r="G4046" i="1"/>
  <c r="M4046" i="1" s="1"/>
  <c r="L4045" i="1"/>
  <c r="K4045" i="1"/>
  <c r="J4045" i="1"/>
  <c r="I4045" i="1"/>
  <c r="H4045" i="1"/>
  <c r="G4045" i="1"/>
  <c r="L4044" i="1"/>
  <c r="K4044" i="1"/>
  <c r="I4044" i="1"/>
  <c r="H4044" i="1"/>
  <c r="G4044" i="1"/>
  <c r="L4043" i="1"/>
  <c r="K4043" i="1"/>
  <c r="I4043" i="1"/>
  <c r="H4043" i="1"/>
  <c r="G4043" i="1"/>
  <c r="M4042" i="1"/>
  <c r="L4042" i="1"/>
  <c r="K4042" i="1"/>
  <c r="J4042" i="1"/>
  <c r="I4042" i="1"/>
  <c r="H4042" i="1"/>
  <c r="G4042" i="1"/>
  <c r="M4041" i="1"/>
  <c r="L4041" i="1"/>
  <c r="K4041" i="1"/>
  <c r="I4041" i="1"/>
  <c r="H4041" i="1"/>
  <c r="G4041" i="1"/>
  <c r="J4041" i="1" s="1"/>
  <c r="M4040" i="1"/>
  <c r="L4040" i="1"/>
  <c r="K4040" i="1"/>
  <c r="I4040" i="1"/>
  <c r="H4040" i="1"/>
  <c r="G4040" i="1"/>
  <c r="J4040" i="1" s="1"/>
  <c r="L4039" i="1"/>
  <c r="K4039" i="1"/>
  <c r="J4039" i="1"/>
  <c r="I4039" i="1"/>
  <c r="H4039" i="1"/>
  <c r="G4039" i="1"/>
  <c r="M4039" i="1" s="1"/>
  <c r="L4038" i="1"/>
  <c r="K4038" i="1"/>
  <c r="J4038" i="1"/>
  <c r="I4038" i="1"/>
  <c r="H4038" i="1"/>
  <c r="G4038" i="1"/>
  <c r="M4038" i="1" s="1"/>
  <c r="L4037" i="1"/>
  <c r="K4037" i="1"/>
  <c r="J4037" i="1"/>
  <c r="I4037" i="1"/>
  <c r="H4037" i="1"/>
  <c r="G4037" i="1"/>
  <c r="L4036" i="1"/>
  <c r="K4036" i="1"/>
  <c r="I4036" i="1"/>
  <c r="H4036" i="1"/>
  <c r="G4036" i="1"/>
  <c r="L4035" i="1"/>
  <c r="K4035" i="1"/>
  <c r="I4035" i="1"/>
  <c r="H4035" i="1"/>
  <c r="G4035" i="1"/>
  <c r="M4034" i="1"/>
  <c r="L4034" i="1"/>
  <c r="K4034" i="1"/>
  <c r="J4034" i="1"/>
  <c r="I4034" i="1"/>
  <c r="H4034" i="1"/>
  <c r="G4034" i="1"/>
  <c r="M4033" i="1"/>
  <c r="L4033" i="1"/>
  <c r="K4033" i="1"/>
  <c r="I4033" i="1"/>
  <c r="H4033" i="1"/>
  <c r="G4033" i="1"/>
  <c r="J4033" i="1" s="1"/>
  <c r="M4032" i="1"/>
  <c r="L4032" i="1"/>
  <c r="K4032" i="1"/>
  <c r="I4032" i="1"/>
  <c r="H4032" i="1"/>
  <c r="G4032" i="1"/>
  <c r="J4032" i="1" s="1"/>
  <c r="L4031" i="1"/>
  <c r="K4031" i="1"/>
  <c r="J4031" i="1"/>
  <c r="I4031" i="1"/>
  <c r="H4031" i="1"/>
  <c r="G4031" i="1"/>
  <c r="M4031" i="1" s="1"/>
  <c r="L4030" i="1"/>
  <c r="K4030" i="1"/>
  <c r="J4030" i="1"/>
  <c r="I4030" i="1"/>
  <c r="H4030" i="1"/>
  <c r="G4030" i="1"/>
  <c r="M4030" i="1" s="1"/>
  <c r="L4029" i="1"/>
  <c r="K4029" i="1"/>
  <c r="J4029" i="1"/>
  <c r="I4029" i="1"/>
  <c r="H4029" i="1"/>
  <c r="G4029" i="1"/>
  <c r="L4028" i="1"/>
  <c r="K4028" i="1"/>
  <c r="I4028" i="1"/>
  <c r="H4028" i="1"/>
  <c r="G4028" i="1"/>
  <c r="L4027" i="1"/>
  <c r="K4027" i="1"/>
  <c r="I4027" i="1"/>
  <c r="H4027" i="1"/>
  <c r="G4027" i="1"/>
  <c r="M4026" i="1"/>
  <c r="L4026" i="1"/>
  <c r="K4026" i="1"/>
  <c r="J4026" i="1"/>
  <c r="I4026" i="1"/>
  <c r="H4026" i="1"/>
  <c r="G4026" i="1"/>
  <c r="M4025" i="1"/>
  <c r="L4025" i="1"/>
  <c r="K4025" i="1"/>
  <c r="I4025" i="1"/>
  <c r="H4025" i="1"/>
  <c r="G4025" i="1"/>
  <c r="J4025" i="1" s="1"/>
  <c r="M4024" i="1"/>
  <c r="L4024" i="1"/>
  <c r="K4024" i="1"/>
  <c r="I4024" i="1"/>
  <c r="H4024" i="1"/>
  <c r="G4024" i="1"/>
  <c r="J4024" i="1" s="1"/>
  <c r="L4023" i="1"/>
  <c r="K4023" i="1"/>
  <c r="J4023" i="1"/>
  <c r="I4023" i="1"/>
  <c r="H4023" i="1"/>
  <c r="G4023" i="1"/>
  <c r="M4023" i="1" s="1"/>
  <c r="L4022" i="1"/>
  <c r="K4022" i="1"/>
  <c r="J4022" i="1"/>
  <c r="I4022" i="1"/>
  <c r="H4022" i="1"/>
  <c r="G4022" i="1"/>
  <c r="M4022" i="1" s="1"/>
  <c r="L4021" i="1"/>
  <c r="K4021" i="1"/>
  <c r="J4021" i="1"/>
  <c r="I4021" i="1"/>
  <c r="H4021" i="1"/>
  <c r="G4021" i="1"/>
  <c r="L4020" i="1"/>
  <c r="K4020" i="1"/>
  <c r="I4020" i="1"/>
  <c r="H4020" i="1"/>
  <c r="G4020" i="1"/>
  <c r="L4019" i="1"/>
  <c r="K4019" i="1"/>
  <c r="I4019" i="1"/>
  <c r="H4019" i="1"/>
  <c r="G4019" i="1"/>
  <c r="L4018" i="1"/>
  <c r="K4018" i="1"/>
  <c r="J4018" i="1"/>
  <c r="I4018" i="1"/>
  <c r="H4018" i="1"/>
  <c r="G4018" i="1"/>
  <c r="M4018" i="1" s="1"/>
  <c r="M4017" i="1"/>
  <c r="L4017" i="1"/>
  <c r="K4017" i="1"/>
  <c r="I4017" i="1"/>
  <c r="H4017" i="1"/>
  <c r="G4017" i="1"/>
  <c r="J4017" i="1" s="1"/>
  <c r="M4016" i="1"/>
  <c r="L4016" i="1"/>
  <c r="K4016" i="1"/>
  <c r="I4016" i="1"/>
  <c r="H4016" i="1"/>
  <c r="G4016" i="1"/>
  <c r="J4016" i="1" s="1"/>
  <c r="L4015" i="1"/>
  <c r="K4015" i="1"/>
  <c r="J4015" i="1"/>
  <c r="I4015" i="1"/>
  <c r="H4015" i="1"/>
  <c r="G4015" i="1"/>
  <c r="M4015" i="1" s="1"/>
  <c r="L4014" i="1"/>
  <c r="K4014" i="1"/>
  <c r="J4014" i="1"/>
  <c r="I4014" i="1"/>
  <c r="H4014" i="1"/>
  <c r="G4014" i="1"/>
  <c r="M4014" i="1" s="1"/>
  <c r="L4013" i="1"/>
  <c r="K4013" i="1"/>
  <c r="I4013" i="1"/>
  <c r="H4013" i="1"/>
  <c r="G4013" i="1"/>
  <c r="L4012" i="1"/>
  <c r="K4012" i="1"/>
  <c r="I4012" i="1"/>
  <c r="H4012" i="1"/>
  <c r="G4012" i="1"/>
  <c r="L4011" i="1"/>
  <c r="K4011" i="1"/>
  <c r="I4011" i="1"/>
  <c r="H4011" i="1"/>
  <c r="G4011" i="1"/>
  <c r="L4010" i="1"/>
  <c r="K4010" i="1"/>
  <c r="J4010" i="1"/>
  <c r="I4010" i="1"/>
  <c r="H4010" i="1"/>
  <c r="G4010" i="1"/>
  <c r="M4010" i="1" s="1"/>
  <c r="M4009" i="1"/>
  <c r="L4009" i="1"/>
  <c r="K4009" i="1"/>
  <c r="I4009" i="1"/>
  <c r="H4009" i="1"/>
  <c r="G4009" i="1"/>
  <c r="J4009" i="1" s="1"/>
  <c r="M4008" i="1"/>
  <c r="L4008" i="1"/>
  <c r="K4008" i="1"/>
  <c r="I4008" i="1"/>
  <c r="H4008" i="1"/>
  <c r="G4008" i="1"/>
  <c r="J4008" i="1" s="1"/>
  <c r="L4007" i="1"/>
  <c r="K4007" i="1"/>
  <c r="J4007" i="1"/>
  <c r="I4007" i="1"/>
  <c r="H4007" i="1"/>
  <c r="G4007" i="1"/>
  <c r="M4007" i="1" s="1"/>
  <c r="L4006" i="1"/>
  <c r="K4006" i="1"/>
  <c r="J4006" i="1"/>
  <c r="I4006" i="1"/>
  <c r="H4006" i="1"/>
  <c r="G4006" i="1"/>
  <c r="M4006" i="1" s="1"/>
  <c r="L4005" i="1"/>
  <c r="K4005" i="1"/>
  <c r="I4005" i="1"/>
  <c r="H4005" i="1"/>
  <c r="G4005" i="1"/>
  <c r="L4004" i="1"/>
  <c r="K4004" i="1"/>
  <c r="I4004" i="1"/>
  <c r="H4004" i="1"/>
  <c r="G4004" i="1"/>
  <c r="L4003" i="1"/>
  <c r="K4003" i="1"/>
  <c r="I4003" i="1"/>
  <c r="H4003" i="1"/>
  <c r="G4003" i="1"/>
  <c r="L4002" i="1"/>
  <c r="K4002" i="1"/>
  <c r="J4002" i="1"/>
  <c r="I4002" i="1"/>
  <c r="H4002" i="1"/>
  <c r="G4002" i="1"/>
  <c r="M4002" i="1" s="1"/>
  <c r="M4001" i="1"/>
  <c r="L4001" i="1"/>
  <c r="K4001" i="1"/>
  <c r="I4001" i="1"/>
  <c r="H4001" i="1"/>
  <c r="G4001" i="1"/>
  <c r="J4001" i="1" s="1"/>
  <c r="M4000" i="1"/>
  <c r="L4000" i="1"/>
  <c r="K4000" i="1"/>
  <c r="J4000" i="1"/>
  <c r="I4000" i="1"/>
  <c r="H4000" i="1"/>
  <c r="G4000" i="1"/>
  <c r="L3999" i="1"/>
  <c r="K3999" i="1"/>
  <c r="I3999" i="1"/>
  <c r="H3999" i="1"/>
  <c r="G3999" i="1"/>
  <c r="M3999" i="1" s="1"/>
  <c r="L3998" i="1"/>
  <c r="K3998" i="1"/>
  <c r="J3998" i="1"/>
  <c r="I3998" i="1"/>
  <c r="H3998" i="1"/>
  <c r="G3998" i="1"/>
  <c r="M3998" i="1" s="1"/>
  <c r="L3997" i="1"/>
  <c r="K3997" i="1"/>
  <c r="I3997" i="1"/>
  <c r="H3997" i="1"/>
  <c r="G3997" i="1"/>
  <c r="L3996" i="1"/>
  <c r="K3996" i="1"/>
  <c r="I3996" i="1"/>
  <c r="H3996" i="1"/>
  <c r="G3996" i="1"/>
  <c r="L3995" i="1"/>
  <c r="K3995" i="1"/>
  <c r="I3995" i="1"/>
  <c r="H3995" i="1"/>
  <c r="G3995" i="1"/>
  <c r="M3994" i="1"/>
  <c r="L3994" i="1"/>
  <c r="K3994" i="1"/>
  <c r="J3994" i="1"/>
  <c r="I3994" i="1"/>
  <c r="H3994" i="1"/>
  <c r="G3994" i="1"/>
  <c r="M3993" i="1"/>
  <c r="L3993" i="1"/>
  <c r="K3993" i="1"/>
  <c r="I3993" i="1"/>
  <c r="H3993" i="1"/>
  <c r="G3993" i="1"/>
  <c r="J3993" i="1" s="1"/>
  <c r="M3992" i="1"/>
  <c r="L3992" i="1"/>
  <c r="K3992" i="1"/>
  <c r="I3992" i="1"/>
  <c r="H3992" i="1"/>
  <c r="G3992" i="1"/>
  <c r="J3992" i="1" s="1"/>
  <c r="L3991" i="1"/>
  <c r="K3991" i="1"/>
  <c r="I3991" i="1"/>
  <c r="H3991" i="1"/>
  <c r="G3991" i="1"/>
  <c r="M3991" i="1" s="1"/>
  <c r="L3990" i="1"/>
  <c r="K3990" i="1"/>
  <c r="J3990" i="1"/>
  <c r="I3990" i="1"/>
  <c r="H3990" i="1"/>
  <c r="G3990" i="1"/>
  <c r="M3990" i="1" s="1"/>
  <c r="L3989" i="1"/>
  <c r="K3989" i="1"/>
  <c r="I3989" i="1"/>
  <c r="H3989" i="1"/>
  <c r="G3989" i="1"/>
  <c r="L3988" i="1"/>
  <c r="K3988" i="1"/>
  <c r="I3988" i="1"/>
  <c r="H3988" i="1"/>
  <c r="G3988" i="1"/>
  <c r="L3987" i="1"/>
  <c r="K3987" i="1"/>
  <c r="I3987" i="1"/>
  <c r="H3987" i="1"/>
  <c r="G3987" i="1"/>
  <c r="M3986" i="1"/>
  <c r="L3986" i="1"/>
  <c r="K3986" i="1"/>
  <c r="J3986" i="1"/>
  <c r="I3986" i="1"/>
  <c r="H3986" i="1"/>
  <c r="G3986" i="1"/>
  <c r="M3985" i="1"/>
  <c r="L3985" i="1"/>
  <c r="K3985" i="1"/>
  <c r="I3985" i="1"/>
  <c r="H3985" i="1"/>
  <c r="G3985" i="1"/>
  <c r="J3985" i="1" s="1"/>
  <c r="M3984" i="1"/>
  <c r="L3984" i="1"/>
  <c r="K3984" i="1"/>
  <c r="I3984" i="1"/>
  <c r="H3984" i="1"/>
  <c r="G3984" i="1"/>
  <c r="J3984" i="1" s="1"/>
  <c r="L3983" i="1"/>
  <c r="K3983" i="1"/>
  <c r="I3983" i="1"/>
  <c r="H3983" i="1"/>
  <c r="G3983" i="1"/>
  <c r="M3983" i="1" s="1"/>
  <c r="L3982" i="1"/>
  <c r="K3982" i="1"/>
  <c r="J3982" i="1"/>
  <c r="I3982" i="1"/>
  <c r="H3982" i="1"/>
  <c r="G3982" i="1"/>
  <c r="M3982" i="1" s="1"/>
  <c r="M3981" i="1"/>
  <c r="L3981" i="1"/>
  <c r="K3981" i="1"/>
  <c r="I3981" i="1"/>
  <c r="H3981" i="1"/>
  <c r="G3981" i="1"/>
  <c r="L3980" i="1"/>
  <c r="K3980" i="1"/>
  <c r="I3980" i="1"/>
  <c r="H3980" i="1"/>
  <c r="G3980" i="1"/>
  <c r="L3979" i="1"/>
  <c r="K3979" i="1"/>
  <c r="I3979" i="1"/>
  <c r="H3979" i="1"/>
  <c r="G3979" i="1"/>
  <c r="M3978" i="1"/>
  <c r="L3978" i="1"/>
  <c r="K3978" i="1"/>
  <c r="J3978" i="1"/>
  <c r="I3978" i="1"/>
  <c r="H3978" i="1"/>
  <c r="G3978" i="1"/>
  <c r="M3977" i="1"/>
  <c r="L3977" i="1"/>
  <c r="K3977" i="1"/>
  <c r="I3977" i="1"/>
  <c r="H3977" i="1"/>
  <c r="G3977" i="1"/>
  <c r="J3977" i="1" s="1"/>
  <c r="M3976" i="1"/>
  <c r="L3976" i="1"/>
  <c r="K3976" i="1"/>
  <c r="I3976" i="1"/>
  <c r="H3976" i="1"/>
  <c r="G3976" i="1"/>
  <c r="J3976" i="1" s="1"/>
  <c r="L3975" i="1"/>
  <c r="K3975" i="1"/>
  <c r="I3975" i="1"/>
  <c r="H3975" i="1"/>
  <c r="G3975" i="1"/>
  <c r="M3975" i="1" s="1"/>
  <c r="L3974" i="1"/>
  <c r="K3974" i="1"/>
  <c r="J3974" i="1"/>
  <c r="I3974" i="1"/>
  <c r="H3974" i="1"/>
  <c r="G3974" i="1"/>
  <c r="M3974" i="1" s="1"/>
  <c r="L3973" i="1"/>
  <c r="K3973" i="1"/>
  <c r="I3973" i="1"/>
  <c r="H3973" i="1"/>
  <c r="G3973" i="1"/>
  <c r="L3972" i="1"/>
  <c r="K3972" i="1"/>
  <c r="I3972" i="1"/>
  <c r="H3972" i="1"/>
  <c r="G3972" i="1"/>
  <c r="L3971" i="1"/>
  <c r="K3971" i="1"/>
  <c r="I3971" i="1"/>
  <c r="H3971" i="1"/>
  <c r="G3971" i="1"/>
  <c r="M3970" i="1"/>
  <c r="L3970" i="1"/>
  <c r="K3970" i="1"/>
  <c r="J3970" i="1"/>
  <c r="I3970" i="1"/>
  <c r="H3970" i="1"/>
  <c r="G3970" i="1"/>
  <c r="M3969" i="1"/>
  <c r="L3969" i="1"/>
  <c r="K3969" i="1"/>
  <c r="I3969" i="1"/>
  <c r="H3969" i="1"/>
  <c r="G3969" i="1"/>
  <c r="J3969" i="1" s="1"/>
  <c r="M3968" i="1"/>
  <c r="L3968" i="1"/>
  <c r="K3968" i="1"/>
  <c r="I3968" i="1"/>
  <c r="H3968" i="1"/>
  <c r="G3968" i="1"/>
  <c r="J3968" i="1" s="1"/>
  <c r="L3967" i="1"/>
  <c r="K3967" i="1"/>
  <c r="I3967" i="1"/>
  <c r="H3967" i="1"/>
  <c r="G3967" i="1"/>
  <c r="M3967" i="1" s="1"/>
  <c r="L3966" i="1"/>
  <c r="K3966" i="1"/>
  <c r="J3966" i="1"/>
  <c r="I3966" i="1"/>
  <c r="H3966" i="1"/>
  <c r="G3966" i="1"/>
  <c r="M3966" i="1" s="1"/>
  <c r="L3965" i="1"/>
  <c r="K3965" i="1"/>
  <c r="I3965" i="1"/>
  <c r="H3965" i="1"/>
  <c r="G3965" i="1"/>
  <c r="L3964" i="1"/>
  <c r="K3964" i="1"/>
  <c r="I3964" i="1"/>
  <c r="H3964" i="1"/>
  <c r="G3964" i="1"/>
  <c r="L3963" i="1"/>
  <c r="K3963" i="1"/>
  <c r="I3963" i="1"/>
  <c r="H3963" i="1"/>
  <c r="G3963" i="1"/>
  <c r="M3962" i="1"/>
  <c r="L3962" i="1"/>
  <c r="K3962" i="1"/>
  <c r="J3962" i="1"/>
  <c r="I3962" i="1"/>
  <c r="H3962" i="1"/>
  <c r="G3962" i="1"/>
  <c r="M3961" i="1"/>
  <c r="L3961" i="1"/>
  <c r="K3961" i="1"/>
  <c r="I3961" i="1"/>
  <c r="H3961" i="1"/>
  <c r="G3961" i="1"/>
  <c r="J3961" i="1" s="1"/>
  <c r="M3960" i="1"/>
  <c r="L3960" i="1"/>
  <c r="K3960" i="1"/>
  <c r="I3960" i="1"/>
  <c r="H3960" i="1"/>
  <c r="G3960" i="1"/>
  <c r="J3960" i="1" s="1"/>
  <c r="L3959" i="1"/>
  <c r="K3959" i="1"/>
  <c r="I3959" i="1"/>
  <c r="H3959" i="1"/>
  <c r="G3959" i="1"/>
  <c r="M3959" i="1" s="1"/>
  <c r="L3958" i="1"/>
  <c r="K3958" i="1"/>
  <c r="J3958" i="1"/>
  <c r="I3958" i="1"/>
  <c r="H3958" i="1"/>
  <c r="G3958" i="1"/>
  <c r="M3958" i="1" s="1"/>
  <c r="L3957" i="1"/>
  <c r="K3957" i="1"/>
  <c r="J3957" i="1"/>
  <c r="I3957" i="1"/>
  <c r="H3957" i="1"/>
  <c r="G3957" i="1"/>
  <c r="L3956" i="1"/>
  <c r="K3956" i="1"/>
  <c r="I3956" i="1"/>
  <c r="H3956" i="1"/>
  <c r="G3956" i="1"/>
  <c r="L3955" i="1"/>
  <c r="K3955" i="1"/>
  <c r="I3955" i="1"/>
  <c r="H3955" i="1"/>
  <c r="G3955" i="1"/>
  <c r="M3954" i="1"/>
  <c r="L3954" i="1"/>
  <c r="K3954" i="1"/>
  <c r="J3954" i="1"/>
  <c r="I3954" i="1"/>
  <c r="H3954" i="1"/>
  <c r="G3954" i="1"/>
  <c r="M3953" i="1"/>
  <c r="L3953" i="1"/>
  <c r="K3953" i="1"/>
  <c r="I3953" i="1"/>
  <c r="H3953" i="1"/>
  <c r="G3953" i="1"/>
  <c r="J3953" i="1" s="1"/>
  <c r="M3952" i="1"/>
  <c r="L3952" i="1"/>
  <c r="K3952" i="1"/>
  <c r="I3952" i="1"/>
  <c r="H3952" i="1"/>
  <c r="G3952" i="1"/>
  <c r="J3952" i="1" s="1"/>
  <c r="L3951" i="1"/>
  <c r="K3951" i="1"/>
  <c r="I3951" i="1"/>
  <c r="H3951" i="1"/>
  <c r="G3951" i="1"/>
  <c r="M3951" i="1" s="1"/>
  <c r="L3950" i="1"/>
  <c r="K3950" i="1"/>
  <c r="J3950" i="1"/>
  <c r="I3950" i="1"/>
  <c r="H3950" i="1"/>
  <c r="G3950" i="1"/>
  <c r="M3950" i="1" s="1"/>
  <c r="L3949" i="1"/>
  <c r="K3949" i="1"/>
  <c r="I3949" i="1"/>
  <c r="H3949" i="1"/>
  <c r="G3949" i="1"/>
  <c r="L3948" i="1"/>
  <c r="K3948" i="1"/>
  <c r="I3948" i="1"/>
  <c r="H3948" i="1"/>
  <c r="G3948" i="1"/>
  <c r="L3947" i="1"/>
  <c r="K3947" i="1"/>
  <c r="I3947" i="1"/>
  <c r="H3947" i="1"/>
  <c r="G3947" i="1"/>
  <c r="M3946" i="1"/>
  <c r="L3946" i="1"/>
  <c r="K3946" i="1"/>
  <c r="J3946" i="1"/>
  <c r="I3946" i="1"/>
  <c r="H3946" i="1"/>
  <c r="G3946" i="1"/>
  <c r="M3945" i="1"/>
  <c r="L3945" i="1"/>
  <c r="K3945" i="1"/>
  <c r="I3945" i="1"/>
  <c r="H3945" i="1"/>
  <c r="G3945" i="1"/>
  <c r="J3945" i="1" s="1"/>
  <c r="M3944" i="1"/>
  <c r="L3944" i="1"/>
  <c r="K3944" i="1"/>
  <c r="I3944" i="1"/>
  <c r="H3944" i="1"/>
  <c r="G3944" i="1"/>
  <c r="J3944" i="1" s="1"/>
  <c r="L3943" i="1"/>
  <c r="K3943" i="1"/>
  <c r="I3943" i="1"/>
  <c r="H3943" i="1"/>
  <c r="G3943" i="1"/>
  <c r="M3943" i="1" s="1"/>
  <c r="L3942" i="1"/>
  <c r="K3942" i="1"/>
  <c r="J3942" i="1"/>
  <c r="I3942" i="1"/>
  <c r="H3942" i="1"/>
  <c r="G3942" i="1"/>
  <c r="M3942" i="1" s="1"/>
  <c r="L3941" i="1"/>
  <c r="K3941" i="1"/>
  <c r="I3941" i="1"/>
  <c r="H3941" i="1"/>
  <c r="G3941" i="1"/>
  <c r="L3940" i="1"/>
  <c r="K3940" i="1"/>
  <c r="I3940" i="1"/>
  <c r="H3940" i="1"/>
  <c r="G3940" i="1"/>
  <c r="L3939" i="1"/>
  <c r="K3939" i="1"/>
  <c r="I3939" i="1"/>
  <c r="H3939" i="1"/>
  <c r="G3939" i="1"/>
  <c r="M3938" i="1"/>
  <c r="L3938" i="1"/>
  <c r="K3938" i="1"/>
  <c r="J3938" i="1"/>
  <c r="I3938" i="1"/>
  <c r="H3938" i="1"/>
  <c r="G3938" i="1"/>
  <c r="M3937" i="1"/>
  <c r="L3937" i="1"/>
  <c r="K3937" i="1"/>
  <c r="I3937" i="1"/>
  <c r="H3937" i="1"/>
  <c r="G3937" i="1"/>
  <c r="J3937" i="1" s="1"/>
  <c r="M3936" i="1"/>
  <c r="L3936" i="1"/>
  <c r="K3936" i="1"/>
  <c r="I3936" i="1"/>
  <c r="H3936" i="1"/>
  <c r="G3936" i="1"/>
  <c r="J3936" i="1" s="1"/>
  <c r="L3935" i="1"/>
  <c r="K3935" i="1"/>
  <c r="I3935" i="1"/>
  <c r="H3935" i="1"/>
  <c r="G3935" i="1"/>
  <c r="M3935" i="1" s="1"/>
  <c r="L3934" i="1"/>
  <c r="K3934" i="1"/>
  <c r="J3934" i="1"/>
  <c r="I3934" i="1"/>
  <c r="H3934" i="1"/>
  <c r="G3934" i="1"/>
  <c r="M3934" i="1" s="1"/>
  <c r="L3933" i="1"/>
  <c r="K3933" i="1"/>
  <c r="I3933" i="1"/>
  <c r="H3933" i="1"/>
  <c r="G3933" i="1"/>
  <c r="L3932" i="1"/>
  <c r="K3932" i="1"/>
  <c r="I3932" i="1"/>
  <c r="H3932" i="1"/>
  <c r="G3932" i="1"/>
  <c r="L3931" i="1"/>
  <c r="K3931" i="1"/>
  <c r="I3931" i="1"/>
  <c r="H3931" i="1"/>
  <c r="G3931" i="1"/>
  <c r="M3930" i="1"/>
  <c r="L3930" i="1"/>
  <c r="K3930" i="1"/>
  <c r="J3930" i="1"/>
  <c r="I3930" i="1"/>
  <c r="H3930" i="1"/>
  <c r="G3930" i="1"/>
  <c r="M3929" i="1"/>
  <c r="L3929" i="1"/>
  <c r="K3929" i="1"/>
  <c r="I3929" i="1"/>
  <c r="H3929" i="1"/>
  <c r="G3929" i="1"/>
  <c r="J3929" i="1" s="1"/>
  <c r="M3928" i="1"/>
  <c r="L3928" i="1"/>
  <c r="K3928" i="1"/>
  <c r="I3928" i="1"/>
  <c r="H3928" i="1"/>
  <c r="G3928" i="1"/>
  <c r="J3928" i="1" s="1"/>
  <c r="L3927" i="1"/>
  <c r="K3927" i="1"/>
  <c r="I3927" i="1"/>
  <c r="H3927" i="1"/>
  <c r="G3927" i="1"/>
  <c r="M3927" i="1" s="1"/>
  <c r="L3926" i="1"/>
  <c r="K3926" i="1"/>
  <c r="J3926" i="1"/>
  <c r="I3926" i="1"/>
  <c r="H3926" i="1"/>
  <c r="G3926" i="1"/>
  <c r="M3926" i="1" s="1"/>
  <c r="L3925" i="1"/>
  <c r="K3925" i="1"/>
  <c r="I3925" i="1"/>
  <c r="H3925" i="1"/>
  <c r="G3925" i="1"/>
  <c r="L3924" i="1"/>
  <c r="K3924" i="1"/>
  <c r="I3924" i="1"/>
  <c r="H3924" i="1"/>
  <c r="G3924" i="1"/>
  <c r="L3923" i="1"/>
  <c r="K3923" i="1"/>
  <c r="I3923" i="1"/>
  <c r="H3923" i="1"/>
  <c r="G3923" i="1"/>
  <c r="M3922" i="1"/>
  <c r="L3922" i="1"/>
  <c r="K3922" i="1"/>
  <c r="J3922" i="1"/>
  <c r="I3922" i="1"/>
  <c r="H3922" i="1"/>
  <c r="G3922" i="1"/>
  <c r="M3921" i="1"/>
  <c r="L3921" i="1"/>
  <c r="K3921" i="1"/>
  <c r="I3921" i="1"/>
  <c r="H3921" i="1"/>
  <c r="G3921" i="1"/>
  <c r="J3921" i="1" s="1"/>
  <c r="M3920" i="1"/>
  <c r="L3920" i="1"/>
  <c r="K3920" i="1"/>
  <c r="I3920" i="1"/>
  <c r="H3920" i="1"/>
  <c r="G3920" i="1"/>
  <c r="J3920" i="1" s="1"/>
  <c r="L3919" i="1"/>
  <c r="K3919" i="1"/>
  <c r="I3919" i="1"/>
  <c r="H3919" i="1"/>
  <c r="G3919" i="1"/>
  <c r="M3919" i="1" s="1"/>
  <c r="L3918" i="1"/>
  <c r="K3918" i="1"/>
  <c r="J3918" i="1"/>
  <c r="I3918" i="1"/>
  <c r="H3918" i="1"/>
  <c r="G3918" i="1"/>
  <c r="M3918" i="1" s="1"/>
  <c r="L3917" i="1"/>
  <c r="K3917" i="1"/>
  <c r="I3917" i="1"/>
  <c r="H3917" i="1"/>
  <c r="G3917" i="1"/>
  <c r="L3916" i="1"/>
  <c r="K3916" i="1"/>
  <c r="I3916" i="1"/>
  <c r="H3916" i="1"/>
  <c r="G3916" i="1"/>
  <c r="L3915" i="1"/>
  <c r="K3915" i="1"/>
  <c r="I3915" i="1"/>
  <c r="H3915" i="1"/>
  <c r="G3915" i="1"/>
  <c r="M3914" i="1"/>
  <c r="L3914" i="1"/>
  <c r="K3914" i="1"/>
  <c r="J3914" i="1"/>
  <c r="I3914" i="1"/>
  <c r="H3914" i="1"/>
  <c r="G3914" i="1"/>
  <c r="M3913" i="1"/>
  <c r="L3913" i="1"/>
  <c r="K3913" i="1"/>
  <c r="I3913" i="1"/>
  <c r="H3913" i="1"/>
  <c r="G3913" i="1"/>
  <c r="J3913" i="1" s="1"/>
  <c r="M3912" i="1"/>
  <c r="L3912" i="1"/>
  <c r="K3912" i="1"/>
  <c r="I3912" i="1"/>
  <c r="H3912" i="1"/>
  <c r="G3912" i="1"/>
  <c r="J3912" i="1" s="1"/>
  <c r="L3911" i="1"/>
  <c r="K3911" i="1"/>
  <c r="I3911" i="1"/>
  <c r="H3911" i="1"/>
  <c r="G3911" i="1"/>
  <c r="M3911" i="1" s="1"/>
  <c r="L3910" i="1"/>
  <c r="K3910" i="1"/>
  <c r="J3910" i="1"/>
  <c r="I3910" i="1"/>
  <c r="H3910" i="1"/>
  <c r="G3910" i="1"/>
  <c r="M3910" i="1" s="1"/>
  <c r="L3909" i="1"/>
  <c r="K3909" i="1"/>
  <c r="I3909" i="1"/>
  <c r="H3909" i="1"/>
  <c r="G3909" i="1"/>
  <c r="L3908" i="1"/>
  <c r="K3908" i="1"/>
  <c r="I3908" i="1"/>
  <c r="H3908" i="1"/>
  <c r="G3908" i="1"/>
  <c r="L3907" i="1"/>
  <c r="K3907" i="1"/>
  <c r="I3907" i="1"/>
  <c r="H3907" i="1"/>
  <c r="G3907" i="1"/>
  <c r="M3906" i="1"/>
  <c r="L3906" i="1"/>
  <c r="K3906" i="1"/>
  <c r="J3906" i="1"/>
  <c r="I3906" i="1"/>
  <c r="H3906" i="1"/>
  <c r="G3906" i="1"/>
  <c r="M3905" i="1"/>
  <c r="L3905" i="1"/>
  <c r="K3905" i="1"/>
  <c r="I3905" i="1"/>
  <c r="H3905" i="1"/>
  <c r="G3905" i="1"/>
  <c r="J3905" i="1" s="1"/>
  <c r="M3904" i="1"/>
  <c r="L3904" i="1"/>
  <c r="K3904" i="1"/>
  <c r="I3904" i="1"/>
  <c r="H3904" i="1"/>
  <c r="G3904" i="1"/>
  <c r="J3904" i="1" s="1"/>
  <c r="L3903" i="1"/>
  <c r="K3903" i="1"/>
  <c r="I3903" i="1"/>
  <c r="H3903" i="1"/>
  <c r="G3903" i="1"/>
  <c r="M3903" i="1" s="1"/>
  <c r="L3902" i="1"/>
  <c r="K3902" i="1"/>
  <c r="J3902" i="1"/>
  <c r="I3902" i="1"/>
  <c r="H3902" i="1"/>
  <c r="G3902" i="1"/>
  <c r="M3902" i="1" s="1"/>
  <c r="M3901" i="1"/>
  <c r="L3901" i="1"/>
  <c r="K3901" i="1"/>
  <c r="J3901" i="1"/>
  <c r="I3901" i="1"/>
  <c r="H3901" i="1"/>
  <c r="G3901" i="1"/>
  <c r="L3900" i="1"/>
  <c r="K3900" i="1"/>
  <c r="I3900" i="1"/>
  <c r="H3900" i="1"/>
  <c r="G3900" i="1"/>
  <c r="L3899" i="1"/>
  <c r="K3899" i="1"/>
  <c r="I3899" i="1"/>
  <c r="H3899" i="1"/>
  <c r="G3899" i="1"/>
  <c r="M3898" i="1"/>
  <c r="L3898" i="1"/>
  <c r="K3898" i="1"/>
  <c r="J3898" i="1"/>
  <c r="I3898" i="1"/>
  <c r="H3898" i="1"/>
  <c r="G3898" i="1"/>
  <c r="M3897" i="1"/>
  <c r="L3897" i="1"/>
  <c r="K3897" i="1"/>
  <c r="I3897" i="1"/>
  <c r="H3897" i="1"/>
  <c r="G3897" i="1"/>
  <c r="J3897" i="1" s="1"/>
  <c r="M3896" i="1"/>
  <c r="L3896" i="1"/>
  <c r="K3896" i="1"/>
  <c r="I3896" i="1"/>
  <c r="H3896" i="1"/>
  <c r="G3896" i="1"/>
  <c r="J3896" i="1" s="1"/>
  <c r="L3895" i="1"/>
  <c r="K3895" i="1"/>
  <c r="I3895" i="1"/>
  <c r="H3895" i="1"/>
  <c r="G3895" i="1"/>
  <c r="M3895" i="1" s="1"/>
  <c r="L3894" i="1"/>
  <c r="K3894" i="1"/>
  <c r="J3894" i="1"/>
  <c r="I3894" i="1"/>
  <c r="H3894" i="1"/>
  <c r="G3894" i="1"/>
  <c r="M3894" i="1" s="1"/>
  <c r="M3893" i="1"/>
  <c r="L3893" i="1"/>
  <c r="K3893" i="1"/>
  <c r="J3893" i="1"/>
  <c r="I3893" i="1"/>
  <c r="H3893" i="1"/>
  <c r="G3893" i="1"/>
  <c r="L3892" i="1"/>
  <c r="K3892" i="1"/>
  <c r="I3892" i="1"/>
  <c r="H3892" i="1"/>
  <c r="G3892" i="1"/>
  <c r="L3891" i="1"/>
  <c r="K3891" i="1"/>
  <c r="I3891" i="1"/>
  <c r="H3891" i="1"/>
  <c r="G3891" i="1"/>
  <c r="M3890" i="1"/>
  <c r="L3890" i="1"/>
  <c r="K3890" i="1"/>
  <c r="J3890" i="1"/>
  <c r="I3890" i="1"/>
  <c r="H3890" i="1"/>
  <c r="G3890" i="1"/>
  <c r="M3889" i="1"/>
  <c r="L3889" i="1"/>
  <c r="K3889" i="1"/>
  <c r="I3889" i="1"/>
  <c r="H3889" i="1"/>
  <c r="G3889" i="1"/>
  <c r="J3889" i="1" s="1"/>
  <c r="M3888" i="1"/>
  <c r="L3888" i="1"/>
  <c r="K3888" i="1"/>
  <c r="I3888" i="1"/>
  <c r="H3888" i="1"/>
  <c r="G3888" i="1"/>
  <c r="J3888" i="1" s="1"/>
  <c r="L3887" i="1"/>
  <c r="K3887" i="1"/>
  <c r="I3887" i="1"/>
  <c r="H3887" i="1"/>
  <c r="G3887" i="1"/>
  <c r="M3887" i="1" s="1"/>
  <c r="L3886" i="1"/>
  <c r="K3886" i="1"/>
  <c r="J3886" i="1"/>
  <c r="I3886" i="1"/>
  <c r="H3886" i="1"/>
  <c r="G3886" i="1"/>
  <c r="M3886" i="1" s="1"/>
  <c r="M3885" i="1"/>
  <c r="L3885" i="1"/>
  <c r="K3885" i="1"/>
  <c r="J3885" i="1"/>
  <c r="I3885" i="1"/>
  <c r="H3885" i="1"/>
  <c r="G3885" i="1"/>
  <c r="L3884" i="1"/>
  <c r="K3884" i="1"/>
  <c r="I3884" i="1"/>
  <c r="H3884" i="1"/>
  <c r="G3884" i="1"/>
  <c r="L3883" i="1"/>
  <c r="K3883" i="1"/>
  <c r="I3883" i="1"/>
  <c r="H3883" i="1"/>
  <c r="G3883" i="1"/>
  <c r="M3882" i="1"/>
  <c r="L3882" i="1"/>
  <c r="K3882" i="1"/>
  <c r="J3882" i="1"/>
  <c r="I3882" i="1"/>
  <c r="H3882" i="1"/>
  <c r="G3882" i="1"/>
  <c r="M3881" i="1"/>
  <c r="L3881" i="1"/>
  <c r="K3881" i="1"/>
  <c r="I3881" i="1"/>
  <c r="H3881" i="1"/>
  <c r="G3881" i="1"/>
  <c r="J3881" i="1" s="1"/>
  <c r="M3880" i="1"/>
  <c r="L3880" i="1"/>
  <c r="K3880" i="1"/>
  <c r="I3880" i="1"/>
  <c r="H3880" i="1"/>
  <c r="G3880" i="1"/>
  <c r="J3880" i="1" s="1"/>
  <c r="L3879" i="1"/>
  <c r="K3879" i="1"/>
  <c r="I3879" i="1"/>
  <c r="H3879" i="1"/>
  <c r="G3879" i="1"/>
  <c r="M3879" i="1" s="1"/>
  <c r="L3878" i="1"/>
  <c r="K3878" i="1"/>
  <c r="J3878" i="1"/>
  <c r="I3878" i="1"/>
  <c r="H3878" i="1"/>
  <c r="G3878" i="1"/>
  <c r="M3878" i="1" s="1"/>
  <c r="M3877" i="1"/>
  <c r="L3877" i="1"/>
  <c r="K3877" i="1"/>
  <c r="J3877" i="1"/>
  <c r="I3877" i="1"/>
  <c r="H3877" i="1"/>
  <c r="G3877" i="1"/>
  <c r="L3876" i="1"/>
  <c r="K3876" i="1"/>
  <c r="I3876" i="1"/>
  <c r="H3876" i="1"/>
  <c r="G3876" i="1"/>
  <c r="L3875" i="1"/>
  <c r="K3875" i="1"/>
  <c r="I3875" i="1"/>
  <c r="H3875" i="1"/>
  <c r="G3875" i="1"/>
  <c r="M3874" i="1"/>
  <c r="L3874" i="1"/>
  <c r="K3874" i="1"/>
  <c r="J3874" i="1"/>
  <c r="I3874" i="1"/>
  <c r="H3874" i="1"/>
  <c r="G3874" i="1"/>
  <c r="M3873" i="1"/>
  <c r="L3873" i="1"/>
  <c r="K3873" i="1"/>
  <c r="I3873" i="1"/>
  <c r="H3873" i="1"/>
  <c r="G3873" i="1"/>
  <c r="J3873" i="1" s="1"/>
  <c r="M3872" i="1"/>
  <c r="L3872" i="1"/>
  <c r="K3872" i="1"/>
  <c r="I3872" i="1"/>
  <c r="H3872" i="1"/>
  <c r="G3872" i="1"/>
  <c r="J3872" i="1" s="1"/>
  <c r="L3871" i="1"/>
  <c r="K3871" i="1"/>
  <c r="I3871" i="1"/>
  <c r="H3871" i="1"/>
  <c r="G3871" i="1"/>
  <c r="M3871" i="1" s="1"/>
  <c r="L3870" i="1"/>
  <c r="K3870" i="1"/>
  <c r="J3870" i="1"/>
  <c r="I3870" i="1"/>
  <c r="H3870" i="1"/>
  <c r="G3870" i="1"/>
  <c r="M3870" i="1" s="1"/>
  <c r="M3869" i="1"/>
  <c r="L3869" i="1"/>
  <c r="K3869" i="1"/>
  <c r="J3869" i="1"/>
  <c r="I3869" i="1"/>
  <c r="H3869" i="1"/>
  <c r="G3869" i="1"/>
  <c r="L3868" i="1"/>
  <c r="K3868" i="1"/>
  <c r="I3868" i="1"/>
  <c r="H3868" i="1"/>
  <c r="G3868" i="1"/>
  <c r="L3867" i="1"/>
  <c r="K3867" i="1"/>
  <c r="I3867" i="1"/>
  <c r="H3867" i="1"/>
  <c r="G3867" i="1"/>
  <c r="M3867" i="1" s="1"/>
  <c r="M3866" i="1"/>
  <c r="L3866" i="1"/>
  <c r="K3866" i="1"/>
  <c r="I3866" i="1"/>
  <c r="H3866" i="1"/>
  <c r="G3866" i="1"/>
  <c r="J3866" i="1" s="1"/>
  <c r="M3865" i="1"/>
  <c r="L3865" i="1"/>
  <c r="K3865" i="1"/>
  <c r="I3865" i="1"/>
  <c r="H3865" i="1"/>
  <c r="G3865" i="1"/>
  <c r="J3865" i="1" s="1"/>
  <c r="M3864" i="1"/>
  <c r="L3864" i="1"/>
  <c r="K3864" i="1"/>
  <c r="J3864" i="1"/>
  <c r="I3864" i="1"/>
  <c r="H3864" i="1"/>
  <c r="G3864" i="1"/>
  <c r="M3863" i="1"/>
  <c r="L3863" i="1"/>
  <c r="K3863" i="1"/>
  <c r="J3863" i="1"/>
  <c r="I3863" i="1"/>
  <c r="H3863" i="1"/>
  <c r="G3863" i="1"/>
  <c r="M3862" i="1"/>
  <c r="L3862" i="1"/>
  <c r="K3862" i="1"/>
  <c r="J3862" i="1"/>
  <c r="I3862" i="1"/>
  <c r="H3862" i="1"/>
  <c r="G3862" i="1"/>
  <c r="L3861" i="1"/>
  <c r="K3861" i="1"/>
  <c r="J3861" i="1"/>
  <c r="I3861" i="1"/>
  <c r="H3861" i="1"/>
  <c r="G3861" i="1"/>
  <c r="M3861" i="1" s="1"/>
  <c r="L3860" i="1"/>
  <c r="K3860" i="1"/>
  <c r="I3860" i="1"/>
  <c r="H3860" i="1"/>
  <c r="G3860" i="1"/>
  <c r="L3859" i="1"/>
  <c r="K3859" i="1"/>
  <c r="I3859" i="1"/>
  <c r="H3859" i="1"/>
  <c r="G3859" i="1"/>
  <c r="M3859" i="1" s="1"/>
  <c r="M3858" i="1"/>
  <c r="L3858" i="1"/>
  <c r="K3858" i="1"/>
  <c r="I3858" i="1"/>
  <c r="H3858" i="1"/>
  <c r="G3858" i="1"/>
  <c r="J3858" i="1" s="1"/>
  <c r="M3857" i="1"/>
  <c r="L3857" i="1"/>
  <c r="K3857" i="1"/>
  <c r="I3857" i="1"/>
  <c r="H3857" i="1"/>
  <c r="G3857" i="1"/>
  <c r="J3857" i="1" s="1"/>
  <c r="M3856" i="1"/>
  <c r="L3856" i="1"/>
  <c r="K3856" i="1"/>
  <c r="J3856" i="1"/>
  <c r="I3856" i="1"/>
  <c r="H3856" i="1"/>
  <c r="G3856" i="1"/>
  <c r="M3855" i="1"/>
  <c r="L3855" i="1"/>
  <c r="K3855" i="1"/>
  <c r="J3855" i="1"/>
  <c r="I3855" i="1"/>
  <c r="H3855" i="1"/>
  <c r="G3855" i="1"/>
  <c r="M3854" i="1"/>
  <c r="L3854" i="1"/>
  <c r="K3854" i="1"/>
  <c r="J3854" i="1"/>
  <c r="I3854" i="1"/>
  <c r="H3854" i="1"/>
  <c r="G3854" i="1"/>
  <c r="L3853" i="1"/>
  <c r="K3853" i="1"/>
  <c r="J3853" i="1"/>
  <c r="I3853" i="1"/>
  <c r="H3853" i="1"/>
  <c r="G3853" i="1"/>
  <c r="M3853" i="1" s="1"/>
  <c r="L3852" i="1"/>
  <c r="K3852" i="1"/>
  <c r="I3852" i="1"/>
  <c r="H3852" i="1"/>
  <c r="G3852" i="1"/>
  <c r="L3851" i="1"/>
  <c r="K3851" i="1"/>
  <c r="I3851" i="1"/>
  <c r="H3851" i="1"/>
  <c r="G3851" i="1"/>
  <c r="M3850" i="1"/>
  <c r="L3850" i="1"/>
  <c r="K3850" i="1"/>
  <c r="I3850" i="1"/>
  <c r="H3850" i="1"/>
  <c r="G3850" i="1"/>
  <c r="J3850" i="1" s="1"/>
  <c r="M3849" i="1"/>
  <c r="L3849" i="1"/>
  <c r="K3849" i="1"/>
  <c r="I3849" i="1"/>
  <c r="H3849" i="1"/>
  <c r="G3849" i="1"/>
  <c r="J3849" i="1" s="1"/>
  <c r="M3848" i="1"/>
  <c r="L3848" i="1"/>
  <c r="K3848" i="1"/>
  <c r="J3848" i="1"/>
  <c r="I3848" i="1"/>
  <c r="H3848" i="1"/>
  <c r="G3848" i="1"/>
  <c r="M3847" i="1"/>
  <c r="L3847" i="1"/>
  <c r="K3847" i="1"/>
  <c r="J3847" i="1"/>
  <c r="I3847" i="1"/>
  <c r="H3847" i="1"/>
  <c r="G3847" i="1"/>
  <c r="M3846" i="1"/>
  <c r="L3846" i="1"/>
  <c r="K3846" i="1"/>
  <c r="J3846" i="1"/>
  <c r="I3846" i="1"/>
  <c r="H3846" i="1"/>
  <c r="G3846" i="1"/>
  <c r="L3845" i="1"/>
  <c r="K3845" i="1"/>
  <c r="J3845" i="1"/>
  <c r="I3845" i="1"/>
  <c r="H3845" i="1"/>
  <c r="G3845" i="1"/>
  <c r="M3845" i="1" s="1"/>
  <c r="L3844" i="1"/>
  <c r="K3844" i="1"/>
  <c r="I3844" i="1"/>
  <c r="H3844" i="1"/>
  <c r="G3844" i="1"/>
  <c r="L3843" i="1"/>
  <c r="K3843" i="1"/>
  <c r="I3843" i="1"/>
  <c r="H3843" i="1"/>
  <c r="G3843" i="1"/>
  <c r="M3842" i="1"/>
  <c r="L3842" i="1"/>
  <c r="K3842" i="1"/>
  <c r="I3842" i="1"/>
  <c r="H3842" i="1"/>
  <c r="G3842" i="1"/>
  <c r="J3842" i="1" s="1"/>
  <c r="M3841" i="1"/>
  <c r="L3841" i="1"/>
  <c r="K3841" i="1"/>
  <c r="I3841" i="1"/>
  <c r="H3841" i="1"/>
  <c r="G3841" i="1"/>
  <c r="J3841" i="1" s="1"/>
  <c r="M3840" i="1"/>
  <c r="L3840" i="1"/>
  <c r="K3840" i="1"/>
  <c r="J3840" i="1"/>
  <c r="I3840" i="1"/>
  <c r="H3840" i="1"/>
  <c r="G3840" i="1"/>
  <c r="M3839" i="1"/>
  <c r="L3839" i="1"/>
  <c r="K3839" i="1"/>
  <c r="J3839" i="1"/>
  <c r="I3839" i="1"/>
  <c r="H3839" i="1"/>
  <c r="G3839" i="1"/>
  <c r="M3838" i="1"/>
  <c r="L3838" i="1"/>
  <c r="K3838" i="1"/>
  <c r="J3838" i="1"/>
  <c r="I3838" i="1"/>
  <c r="H3838" i="1"/>
  <c r="G3838" i="1"/>
  <c r="L3837" i="1"/>
  <c r="K3837" i="1"/>
  <c r="J3837" i="1"/>
  <c r="I3837" i="1"/>
  <c r="H3837" i="1"/>
  <c r="G3837" i="1"/>
  <c r="M3837" i="1" s="1"/>
  <c r="L3836" i="1"/>
  <c r="K3836" i="1"/>
  <c r="I3836" i="1"/>
  <c r="H3836" i="1"/>
  <c r="G3836" i="1"/>
  <c r="L3835" i="1"/>
  <c r="K3835" i="1"/>
  <c r="I3835" i="1"/>
  <c r="H3835" i="1"/>
  <c r="G3835" i="1"/>
  <c r="M3834" i="1"/>
  <c r="L3834" i="1"/>
  <c r="K3834" i="1"/>
  <c r="I3834" i="1"/>
  <c r="H3834" i="1"/>
  <c r="G3834" i="1"/>
  <c r="J3834" i="1" s="1"/>
  <c r="M3833" i="1"/>
  <c r="L3833" i="1"/>
  <c r="K3833" i="1"/>
  <c r="I3833" i="1"/>
  <c r="H3833" i="1"/>
  <c r="G3833" i="1"/>
  <c r="J3833" i="1" s="1"/>
  <c r="M3832" i="1"/>
  <c r="L3832" i="1"/>
  <c r="K3832" i="1"/>
  <c r="J3832" i="1"/>
  <c r="I3832" i="1"/>
  <c r="H3832" i="1"/>
  <c r="G3832" i="1"/>
  <c r="M3831" i="1"/>
  <c r="L3831" i="1"/>
  <c r="K3831" i="1"/>
  <c r="J3831" i="1"/>
  <c r="I3831" i="1"/>
  <c r="H3831" i="1"/>
  <c r="G3831" i="1"/>
  <c r="M3830" i="1"/>
  <c r="L3830" i="1"/>
  <c r="K3830" i="1"/>
  <c r="J3830" i="1"/>
  <c r="I3830" i="1"/>
  <c r="H3830" i="1"/>
  <c r="G3830" i="1"/>
  <c r="L3829" i="1"/>
  <c r="K3829" i="1"/>
  <c r="J3829" i="1"/>
  <c r="I3829" i="1"/>
  <c r="H3829" i="1"/>
  <c r="G3829" i="1"/>
  <c r="M3829" i="1" s="1"/>
  <c r="L3828" i="1"/>
  <c r="K3828" i="1"/>
  <c r="I3828" i="1"/>
  <c r="H3828" i="1"/>
  <c r="G3828" i="1"/>
  <c r="L3827" i="1"/>
  <c r="K3827" i="1"/>
  <c r="I3827" i="1"/>
  <c r="H3827" i="1"/>
  <c r="G3827" i="1"/>
  <c r="M3826" i="1"/>
  <c r="L3826" i="1"/>
  <c r="K3826" i="1"/>
  <c r="I3826" i="1"/>
  <c r="H3826" i="1"/>
  <c r="G3826" i="1"/>
  <c r="J3826" i="1" s="1"/>
  <c r="M3825" i="1"/>
  <c r="L3825" i="1"/>
  <c r="K3825" i="1"/>
  <c r="I3825" i="1"/>
  <c r="H3825" i="1"/>
  <c r="G3825" i="1"/>
  <c r="J3825" i="1" s="1"/>
  <c r="M3824" i="1"/>
  <c r="L3824" i="1"/>
  <c r="K3824" i="1"/>
  <c r="J3824" i="1"/>
  <c r="I3824" i="1"/>
  <c r="H3824" i="1"/>
  <c r="G3824" i="1"/>
  <c r="M3823" i="1"/>
  <c r="L3823" i="1"/>
  <c r="K3823" i="1"/>
  <c r="J3823" i="1"/>
  <c r="I3823" i="1"/>
  <c r="H3823" i="1"/>
  <c r="G3823" i="1"/>
  <c r="M3822" i="1"/>
  <c r="L3822" i="1"/>
  <c r="K3822" i="1"/>
  <c r="J3822" i="1"/>
  <c r="I3822" i="1"/>
  <c r="H3822" i="1"/>
  <c r="G3822" i="1"/>
  <c r="L3821" i="1"/>
  <c r="K3821" i="1"/>
  <c r="J3821" i="1"/>
  <c r="I3821" i="1"/>
  <c r="H3821" i="1"/>
  <c r="G3821" i="1"/>
  <c r="M3821" i="1" s="1"/>
  <c r="L3820" i="1"/>
  <c r="K3820" i="1"/>
  <c r="I3820" i="1"/>
  <c r="H3820" i="1"/>
  <c r="G3820" i="1"/>
  <c r="L3819" i="1"/>
  <c r="K3819" i="1"/>
  <c r="I3819" i="1"/>
  <c r="H3819" i="1"/>
  <c r="G3819" i="1"/>
  <c r="M3818" i="1"/>
  <c r="L3818" i="1"/>
  <c r="K3818" i="1"/>
  <c r="I3818" i="1"/>
  <c r="H3818" i="1"/>
  <c r="G3818" i="1"/>
  <c r="J3818" i="1" s="1"/>
  <c r="M3817" i="1"/>
  <c r="L3817" i="1"/>
  <c r="K3817" i="1"/>
  <c r="I3817" i="1"/>
  <c r="H3817" i="1"/>
  <c r="G3817" i="1"/>
  <c r="J3817" i="1" s="1"/>
  <c r="M3816" i="1"/>
  <c r="L3816" i="1"/>
  <c r="K3816" i="1"/>
  <c r="J3816" i="1"/>
  <c r="I3816" i="1"/>
  <c r="H3816" i="1"/>
  <c r="G3816" i="1"/>
  <c r="M3815" i="1"/>
  <c r="L3815" i="1"/>
  <c r="K3815" i="1"/>
  <c r="J3815" i="1"/>
  <c r="I3815" i="1"/>
  <c r="H3815" i="1"/>
  <c r="G3815" i="1"/>
  <c r="M3814" i="1"/>
  <c r="L3814" i="1"/>
  <c r="K3814" i="1"/>
  <c r="J3814" i="1"/>
  <c r="I3814" i="1"/>
  <c r="H3814" i="1"/>
  <c r="G3814" i="1"/>
  <c r="L3813" i="1"/>
  <c r="K3813" i="1"/>
  <c r="J3813" i="1"/>
  <c r="I3813" i="1"/>
  <c r="H3813" i="1"/>
  <c r="G3813" i="1"/>
  <c r="M3813" i="1" s="1"/>
  <c r="L3812" i="1"/>
  <c r="K3812" i="1"/>
  <c r="I3812" i="1"/>
  <c r="H3812" i="1"/>
  <c r="G3812" i="1"/>
  <c r="L3811" i="1"/>
  <c r="K3811" i="1"/>
  <c r="I3811" i="1"/>
  <c r="H3811" i="1"/>
  <c r="G3811" i="1"/>
  <c r="M3810" i="1"/>
  <c r="L3810" i="1"/>
  <c r="K3810" i="1"/>
  <c r="I3810" i="1"/>
  <c r="H3810" i="1"/>
  <c r="G3810" i="1"/>
  <c r="J3810" i="1" s="1"/>
  <c r="M3809" i="1"/>
  <c r="L3809" i="1"/>
  <c r="K3809" i="1"/>
  <c r="I3809" i="1"/>
  <c r="H3809" i="1"/>
  <c r="G3809" i="1"/>
  <c r="J3809" i="1" s="1"/>
  <c r="M3808" i="1"/>
  <c r="L3808" i="1"/>
  <c r="K3808" i="1"/>
  <c r="J3808" i="1"/>
  <c r="I3808" i="1"/>
  <c r="H3808" i="1"/>
  <c r="G3808" i="1"/>
  <c r="M3807" i="1"/>
  <c r="L3807" i="1"/>
  <c r="K3807" i="1"/>
  <c r="J3807" i="1"/>
  <c r="I3807" i="1"/>
  <c r="H3807" i="1"/>
  <c r="G3807" i="1"/>
  <c r="M3806" i="1"/>
  <c r="L3806" i="1"/>
  <c r="K3806" i="1"/>
  <c r="J3806" i="1"/>
  <c r="I3806" i="1"/>
  <c r="H3806" i="1"/>
  <c r="G3806" i="1"/>
  <c r="L3805" i="1"/>
  <c r="K3805" i="1"/>
  <c r="J3805" i="1"/>
  <c r="I3805" i="1"/>
  <c r="H3805" i="1"/>
  <c r="G3805" i="1"/>
  <c r="M3805" i="1" s="1"/>
  <c r="L3804" i="1"/>
  <c r="K3804" i="1"/>
  <c r="I3804" i="1"/>
  <c r="H3804" i="1"/>
  <c r="G3804" i="1"/>
  <c r="L3803" i="1"/>
  <c r="K3803" i="1"/>
  <c r="I3803" i="1"/>
  <c r="H3803" i="1"/>
  <c r="G3803" i="1"/>
  <c r="M3802" i="1"/>
  <c r="L3802" i="1"/>
  <c r="K3802" i="1"/>
  <c r="I3802" i="1"/>
  <c r="H3802" i="1"/>
  <c r="G3802" i="1"/>
  <c r="J3802" i="1" s="1"/>
  <c r="M3801" i="1"/>
  <c r="L3801" i="1"/>
  <c r="K3801" i="1"/>
  <c r="I3801" i="1"/>
  <c r="H3801" i="1"/>
  <c r="G3801" i="1"/>
  <c r="J3801" i="1" s="1"/>
  <c r="M3800" i="1"/>
  <c r="L3800" i="1"/>
  <c r="K3800" i="1"/>
  <c r="J3800" i="1"/>
  <c r="I3800" i="1"/>
  <c r="H3800" i="1"/>
  <c r="G3800" i="1"/>
  <c r="M3799" i="1"/>
  <c r="L3799" i="1"/>
  <c r="K3799" i="1"/>
  <c r="J3799" i="1"/>
  <c r="I3799" i="1"/>
  <c r="H3799" i="1"/>
  <c r="G3799" i="1"/>
  <c r="M3798" i="1"/>
  <c r="L3798" i="1"/>
  <c r="K3798" i="1"/>
  <c r="J3798" i="1"/>
  <c r="I3798" i="1"/>
  <c r="H3798" i="1"/>
  <c r="G3798" i="1"/>
  <c r="L3797" i="1"/>
  <c r="K3797" i="1"/>
  <c r="J3797" i="1"/>
  <c r="I3797" i="1"/>
  <c r="H3797" i="1"/>
  <c r="G3797" i="1"/>
  <c r="M3797" i="1" s="1"/>
  <c r="L3796" i="1"/>
  <c r="K3796" i="1"/>
  <c r="I3796" i="1"/>
  <c r="H3796" i="1"/>
  <c r="G3796" i="1"/>
  <c r="L3795" i="1"/>
  <c r="K3795" i="1"/>
  <c r="I3795" i="1"/>
  <c r="H3795" i="1"/>
  <c r="G3795" i="1"/>
  <c r="M3794" i="1"/>
  <c r="L3794" i="1"/>
  <c r="K3794" i="1"/>
  <c r="I3794" i="1"/>
  <c r="H3794" i="1"/>
  <c r="G3794" i="1"/>
  <c r="J3794" i="1" s="1"/>
  <c r="M3793" i="1"/>
  <c r="L3793" i="1"/>
  <c r="K3793" i="1"/>
  <c r="I3793" i="1"/>
  <c r="H3793" i="1"/>
  <c r="G3793" i="1"/>
  <c r="J3793" i="1" s="1"/>
  <c r="M3792" i="1"/>
  <c r="L3792" i="1"/>
  <c r="K3792" i="1"/>
  <c r="J3792" i="1"/>
  <c r="I3792" i="1"/>
  <c r="H3792" i="1"/>
  <c r="G3792" i="1"/>
  <c r="M3791" i="1"/>
  <c r="L3791" i="1"/>
  <c r="K3791" i="1"/>
  <c r="J3791" i="1"/>
  <c r="I3791" i="1"/>
  <c r="H3791" i="1"/>
  <c r="G3791" i="1"/>
  <c r="M3790" i="1"/>
  <c r="L3790" i="1"/>
  <c r="K3790" i="1"/>
  <c r="J3790" i="1"/>
  <c r="I3790" i="1"/>
  <c r="H3790" i="1"/>
  <c r="G3790" i="1"/>
  <c r="L3789" i="1"/>
  <c r="K3789" i="1"/>
  <c r="J3789" i="1"/>
  <c r="I3789" i="1"/>
  <c r="H3789" i="1"/>
  <c r="G3789" i="1"/>
  <c r="M3789" i="1" s="1"/>
  <c r="L3788" i="1"/>
  <c r="K3788" i="1"/>
  <c r="I3788" i="1"/>
  <c r="H3788" i="1"/>
  <c r="G3788" i="1"/>
  <c r="L3787" i="1"/>
  <c r="K3787" i="1"/>
  <c r="I3787" i="1"/>
  <c r="H3787" i="1"/>
  <c r="G3787" i="1"/>
  <c r="M3786" i="1"/>
  <c r="L3786" i="1"/>
  <c r="K3786" i="1"/>
  <c r="I3786" i="1"/>
  <c r="H3786" i="1"/>
  <c r="G3786" i="1"/>
  <c r="J3786" i="1" s="1"/>
  <c r="M3785" i="1"/>
  <c r="L3785" i="1"/>
  <c r="K3785" i="1"/>
  <c r="I3785" i="1"/>
  <c r="H3785" i="1"/>
  <c r="G3785" i="1"/>
  <c r="J3785" i="1" s="1"/>
  <c r="M3784" i="1"/>
  <c r="L3784" i="1"/>
  <c r="K3784" i="1"/>
  <c r="J3784" i="1"/>
  <c r="I3784" i="1"/>
  <c r="H3784" i="1"/>
  <c r="G3784" i="1"/>
  <c r="M3783" i="1"/>
  <c r="L3783" i="1"/>
  <c r="K3783" i="1"/>
  <c r="J3783" i="1"/>
  <c r="I3783" i="1"/>
  <c r="H3783" i="1"/>
  <c r="G3783" i="1"/>
  <c r="M3782" i="1"/>
  <c r="L3782" i="1"/>
  <c r="K3782" i="1"/>
  <c r="J3782" i="1"/>
  <c r="I3782" i="1"/>
  <c r="H3782" i="1"/>
  <c r="G3782" i="1"/>
  <c r="L3781" i="1"/>
  <c r="K3781" i="1"/>
  <c r="J3781" i="1"/>
  <c r="I3781" i="1"/>
  <c r="H3781" i="1"/>
  <c r="G3781" i="1"/>
  <c r="M3781" i="1" s="1"/>
  <c r="L3780" i="1"/>
  <c r="K3780" i="1"/>
  <c r="I3780" i="1"/>
  <c r="H3780" i="1"/>
  <c r="G3780" i="1"/>
  <c r="L3779" i="1"/>
  <c r="K3779" i="1"/>
  <c r="I3779" i="1"/>
  <c r="H3779" i="1"/>
  <c r="G3779" i="1"/>
  <c r="M3778" i="1"/>
  <c r="L3778" i="1"/>
  <c r="K3778" i="1"/>
  <c r="I3778" i="1"/>
  <c r="H3778" i="1"/>
  <c r="G3778" i="1"/>
  <c r="J3778" i="1" s="1"/>
  <c r="M3777" i="1"/>
  <c r="L3777" i="1"/>
  <c r="K3777" i="1"/>
  <c r="I3777" i="1"/>
  <c r="H3777" i="1"/>
  <c r="G3777" i="1"/>
  <c r="J3777" i="1" s="1"/>
  <c r="M3776" i="1"/>
  <c r="L3776" i="1"/>
  <c r="K3776" i="1"/>
  <c r="J3776" i="1"/>
  <c r="I3776" i="1"/>
  <c r="H3776" i="1"/>
  <c r="G3776" i="1"/>
  <c r="M3775" i="1"/>
  <c r="L3775" i="1"/>
  <c r="K3775" i="1"/>
  <c r="J3775" i="1"/>
  <c r="I3775" i="1"/>
  <c r="H3775" i="1"/>
  <c r="G3775" i="1"/>
  <c r="M3774" i="1"/>
  <c r="L3774" i="1"/>
  <c r="K3774" i="1"/>
  <c r="J3774" i="1"/>
  <c r="I3774" i="1"/>
  <c r="H3774" i="1"/>
  <c r="G3774" i="1"/>
  <c r="L3773" i="1"/>
  <c r="K3773" i="1"/>
  <c r="J3773" i="1"/>
  <c r="I3773" i="1"/>
  <c r="H3773" i="1"/>
  <c r="G3773" i="1"/>
  <c r="M3773" i="1" s="1"/>
  <c r="L3772" i="1"/>
  <c r="K3772" i="1"/>
  <c r="I3772" i="1"/>
  <c r="H3772" i="1"/>
  <c r="G3772" i="1"/>
  <c r="L3771" i="1"/>
  <c r="K3771" i="1"/>
  <c r="I3771" i="1"/>
  <c r="H3771" i="1"/>
  <c r="G3771" i="1"/>
  <c r="M3770" i="1"/>
  <c r="L3770" i="1"/>
  <c r="K3770" i="1"/>
  <c r="I3770" i="1"/>
  <c r="H3770" i="1"/>
  <c r="G3770" i="1"/>
  <c r="J3770" i="1" s="1"/>
  <c r="M3769" i="1"/>
  <c r="L3769" i="1"/>
  <c r="K3769" i="1"/>
  <c r="I3769" i="1"/>
  <c r="H3769" i="1"/>
  <c r="G3769" i="1"/>
  <c r="J3769" i="1" s="1"/>
  <c r="M3768" i="1"/>
  <c r="L3768" i="1"/>
  <c r="K3768" i="1"/>
  <c r="J3768" i="1"/>
  <c r="I3768" i="1"/>
  <c r="H3768" i="1"/>
  <c r="G3768" i="1"/>
  <c r="M3767" i="1"/>
  <c r="L3767" i="1"/>
  <c r="K3767" i="1"/>
  <c r="J3767" i="1"/>
  <c r="I3767" i="1"/>
  <c r="H3767" i="1"/>
  <c r="G3767" i="1"/>
  <c r="M3766" i="1"/>
  <c r="L3766" i="1"/>
  <c r="K3766" i="1"/>
  <c r="J3766" i="1"/>
  <c r="I3766" i="1"/>
  <c r="H3766" i="1"/>
  <c r="G3766" i="1"/>
  <c r="L3765" i="1"/>
  <c r="K3765" i="1"/>
  <c r="J3765" i="1"/>
  <c r="I3765" i="1"/>
  <c r="H3765" i="1"/>
  <c r="G3765" i="1"/>
  <c r="M3765" i="1" s="1"/>
  <c r="L3764" i="1"/>
  <c r="K3764" i="1"/>
  <c r="I3764" i="1"/>
  <c r="H3764" i="1"/>
  <c r="G3764" i="1"/>
  <c r="L3763" i="1"/>
  <c r="K3763" i="1"/>
  <c r="I3763" i="1"/>
  <c r="H3763" i="1"/>
  <c r="G3763" i="1"/>
  <c r="M3762" i="1"/>
  <c r="L3762" i="1"/>
  <c r="K3762" i="1"/>
  <c r="I3762" i="1"/>
  <c r="H3762" i="1"/>
  <c r="G3762" i="1"/>
  <c r="J3762" i="1" s="1"/>
  <c r="M3761" i="1"/>
  <c r="L3761" i="1"/>
  <c r="K3761" i="1"/>
  <c r="I3761" i="1"/>
  <c r="H3761" i="1"/>
  <c r="G3761" i="1"/>
  <c r="J3761" i="1" s="1"/>
  <c r="M3760" i="1"/>
  <c r="L3760" i="1"/>
  <c r="K3760" i="1"/>
  <c r="J3760" i="1"/>
  <c r="I3760" i="1"/>
  <c r="H3760" i="1"/>
  <c r="G3760" i="1"/>
  <c r="M3759" i="1"/>
  <c r="L3759" i="1"/>
  <c r="K3759" i="1"/>
  <c r="J3759" i="1"/>
  <c r="I3759" i="1"/>
  <c r="H3759" i="1"/>
  <c r="G3759" i="1"/>
  <c r="M3758" i="1"/>
  <c r="L3758" i="1"/>
  <c r="K3758" i="1"/>
  <c r="J3758" i="1"/>
  <c r="I3758" i="1"/>
  <c r="H3758" i="1"/>
  <c r="G3758" i="1"/>
  <c r="L3757" i="1"/>
  <c r="K3757" i="1"/>
  <c r="J3757" i="1"/>
  <c r="I3757" i="1"/>
  <c r="H3757" i="1"/>
  <c r="G3757" i="1"/>
  <c r="M3757" i="1" s="1"/>
  <c r="L3756" i="1"/>
  <c r="K3756" i="1"/>
  <c r="I3756" i="1"/>
  <c r="H3756" i="1"/>
  <c r="G3756" i="1"/>
  <c r="L3755" i="1"/>
  <c r="K3755" i="1"/>
  <c r="I3755" i="1"/>
  <c r="H3755" i="1"/>
  <c r="G3755" i="1"/>
  <c r="M3754" i="1"/>
  <c r="L3754" i="1"/>
  <c r="K3754" i="1"/>
  <c r="I3754" i="1"/>
  <c r="H3754" i="1"/>
  <c r="G3754" i="1"/>
  <c r="J3754" i="1" s="1"/>
  <c r="M3753" i="1"/>
  <c r="L3753" i="1"/>
  <c r="K3753" i="1"/>
  <c r="I3753" i="1"/>
  <c r="H3753" i="1"/>
  <c r="G3753" i="1"/>
  <c r="J3753" i="1" s="1"/>
  <c r="M3752" i="1"/>
  <c r="L3752" i="1"/>
  <c r="K3752" i="1"/>
  <c r="J3752" i="1"/>
  <c r="I3752" i="1"/>
  <c r="H3752" i="1"/>
  <c r="G3752" i="1"/>
  <c r="M3751" i="1"/>
  <c r="L3751" i="1"/>
  <c r="K3751" i="1"/>
  <c r="J3751" i="1"/>
  <c r="I3751" i="1"/>
  <c r="H3751" i="1"/>
  <c r="G3751" i="1"/>
  <c r="M3750" i="1"/>
  <c r="L3750" i="1"/>
  <c r="K3750" i="1"/>
  <c r="J3750" i="1"/>
  <c r="I3750" i="1"/>
  <c r="H3750" i="1"/>
  <c r="G3750" i="1"/>
  <c r="L3749" i="1"/>
  <c r="K3749" i="1"/>
  <c r="J3749" i="1"/>
  <c r="I3749" i="1"/>
  <c r="H3749" i="1"/>
  <c r="G3749" i="1"/>
  <c r="M3749" i="1" s="1"/>
  <c r="L3748" i="1"/>
  <c r="K3748" i="1"/>
  <c r="I3748" i="1"/>
  <c r="H3748" i="1"/>
  <c r="G3748" i="1"/>
  <c r="L3747" i="1"/>
  <c r="K3747" i="1"/>
  <c r="I3747" i="1"/>
  <c r="H3747" i="1"/>
  <c r="G3747" i="1"/>
  <c r="M3746" i="1"/>
  <c r="L3746" i="1"/>
  <c r="K3746" i="1"/>
  <c r="I3746" i="1"/>
  <c r="H3746" i="1"/>
  <c r="G3746" i="1"/>
  <c r="J3746" i="1" s="1"/>
  <c r="M3745" i="1"/>
  <c r="L3745" i="1"/>
  <c r="K3745" i="1"/>
  <c r="I3745" i="1"/>
  <c r="H3745" i="1"/>
  <c r="G3745" i="1"/>
  <c r="J3745" i="1" s="1"/>
  <c r="M3744" i="1"/>
  <c r="L3744" i="1"/>
  <c r="K3744" i="1"/>
  <c r="J3744" i="1"/>
  <c r="I3744" i="1"/>
  <c r="H3744" i="1"/>
  <c r="G3744" i="1"/>
  <c r="M3743" i="1"/>
  <c r="L3743" i="1"/>
  <c r="K3743" i="1"/>
  <c r="J3743" i="1"/>
  <c r="I3743" i="1"/>
  <c r="H3743" i="1"/>
  <c r="G3743" i="1"/>
  <c r="M3742" i="1"/>
  <c r="L3742" i="1"/>
  <c r="K3742" i="1"/>
  <c r="J3742" i="1"/>
  <c r="I3742" i="1"/>
  <c r="H3742" i="1"/>
  <c r="G3742" i="1"/>
  <c r="L3741" i="1"/>
  <c r="K3741" i="1"/>
  <c r="J3741" i="1"/>
  <c r="I3741" i="1"/>
  <c r="H3741" i="1"/>
  <c r="G3741" i="1"/>
  <c r="M3741" i="1" s="1"/>
  <c r="L3740" i="1"/>
  <c r="K3740" i="1"/>
  <c r="I3740" i="1"/>
  <c r="H3740" i="1"/>
  <c r="G3740" i="1"/>
  <c r="L3739" i="1"/>
  <c r="K3739" i="1"/>
  <c r="I3739" i="1"/>
  <c r="H3739" i="1"/>
  <c r="G3739" i="1"/>
  <c r="L3738" i="1"/>
  <c r="K3738" i="1"/>
  <c r="I3738" i="1"/>
  <c r="H3738" i="1"/>
  <c r="G3738" i="1"/>
  <c r="M3737" i="1"/>
  <c r="L3737" i="1"/>
  <c r="K3737" i="1"/>
  <c r="I3737" i="1"/>
  <c r="H3737" i="1"/>
  <c r="G3737" i="1"/>
  <c r="J3737" i="1" s="1"/>
  <c r="M3736" i="1"/>
  <c r="L3736" i="1"/>
  <c r="K3736" i="1"/>
  <c r="J3736" i="1"/>
  <c r="I3736" i="1"/>
  <c r="H3736" i="1"/>
  <c r="G3736" i="1"/>
  <c r="M3735" i="1"/>
  <c r="L3735" i="1"/>
  <c r="K3735" i="1"/>
  <c r="J3735" i="1"/>
  <c r="I3735" i="1"/>
  <c r="H3735" i="1"/>
  <c r="G3735" i="1"/>
  <c r="M3734" i="1"/>
  <c r="L3734" i="1"/>
  <c r="K3734" i="1"/>
  <c r="J3734" i="1"/>
  <c r="I3734" i="1"/>
  <c r="H3734" i="1"/>
  <c r="G3734" i="1"/>
  <c r="L3733" i="1"/>
  <c r="K3733" i="1"/>
  <c r="J3733" i="1"/>
  <c r="I3733" i="1"/>
  <c r="H3733" i="1"/>
  <c r="G3733" i="1"/>
  <c r="M3733" i="1" s="1"/>
  <c r="L3732" i="1"/>
  <c r="K3732" i="1"/>
  <c r="I3732" i="1"/>
  <c r="H3732" i="1"/>
  <c r="G3732" i="1"/>
  <c r="L3731" i="1"/>
  <c r="K3731" i="1"/>
  <c r="I3731" i="1"/>
  <c r="H3731" i="1"/>
  <c r="G3731" i="1"/>
  <c r="L3730" i="1"/>
  <c r="K3730" i="1"/>
  <c r="I3730" i="1"/>
  <c r="H3730" i="1"/>
  <c r="G3730" i="1"/>
  <c r="M3729" i="1"/>
  <c r="L3729" i="1"/>
  <c r="K3729" i="1"/>
  <c r="I3729" i="1"/>
  <c r="H3729" i="1"/>
  <c r="G3729" i="1"/>
  <c r="J3729" i="1" s="1"/>
  <c r="M3728" i="1"/>
  <c r="L3728" i="1"/>
  <c r="K3728" i="1"/>
  <c r="J3728" i="1"/>
  <c r="I3728" i="1"/>
  <c r="H3728" i="1"/>
  <c r="G3728" i="1"/>
  <c r="M3727" i="1"/>
  <c r="L3727" i="1"/>
  <c r="K3727" i="1"/>
  <c r="J3727" i="1"/>
  <c r="I3727" i="1"/>
  <c r="H3727" i="1"/>
  <c r="G3727" i="1"/>
  <c r="M3726" i="1"/>
  <c r="L3726" i="1"/>
  <c r="K3726" i="1"/>
  <c r="J3726" i="1"/>
  <c r="I3726" i="1"/>
  <c r="H3726" i="1"/>
  <c r="G3726" i="1"/>
  <c r="L3725" i="1"/>
  <c r="K3725" i="1"/>
  <c r="J3725" i="1"/>
  <c r="I3725" i="1"/>
  <c r="H3725" i="1"/>
  <c r="G3725" i="1"/>
  <c r="M3725" i="1" s="1"/>
  <c r="L3724" i="1"/>
  <c r="K3724" i="1"/>
  <c r="I3724" i="1"/>
  <c r="H3724" i="1"/>
  <c r="G3724" i="1"/>
  <c r="M3723" i="1"/>
  <c r="L3723" i="1"/>
  <c r="K3723" i="1"/>
  <c r="I3723" i="1"/>
  <c r="H3723" i="1"/>
  <c r="G3723" i="1"/>
  <c r="J3723" i="1" s="1"/>
  <c r="M3722" i="1"/>
  <c r="L3722" i="1"/>
  <c r="K3722" i="1"/>
  <c r="I3722" i="1"/>
  <c r="H3722" i="1"/>
  <c r="G3722" i="1"/>
  <c r="J3722" i="1" s="1"/>
  <c r="M3721" i="1"/>
  <c r="L3721" i="1"/>
  <c r="K3721" i="1"/>
  <c r="I3721" i="1"/>
  <c r="H3721" i="1"/>
  <c r="G3721" i="1"/>
  <c r="J3721" i="1" s="1"/>
  <c r="M3720" i="1"/>
  <c r="L3720" i="1"/>
  <c r="K3720" i="1"/>
  <c r="J3720" i="1"/>
  <c r="I3720" i="1"/>
  <c r="H3720" i="1"/>
  <c r="G3720" i="1"/>
  <c r="M3719" i="1"/>
  <c r="L3719" i="1"/>
  <c r="K3719" i="1"/>
  <c r="J3719" i="1"/>
  <c r="I3719" i="1"/>
  <c r="H3719" i="1"/>
  <c r="G3719" i="1"/>
  <c r="M3718" i="1"/>
  <c r="L3718" i="1"/>
  <c r="K3718" i="1"/>
  <c r="J3718" i="1"/>
  <c r="I3718" i="1"/>
  <c r="H3718" i="1"/>
  <c r="G3718" i="1"/>
  <c r="L3717" i="1"/>
  <c r="K3717" i="1"/>
  <c r="J3717" i="1"/>
  <c r="I3717" i="1"/>
  <c r="H3717" i="1"/>
  <c r="G3717" i="1"/>
  <c r="M3717" i="1" s="1"/>
  <c r="L3716" i="1"/>
  <c r="K3716" i="1"/>
  <c r="I3716" i="1"/>
  <c r="H3716" i="1"/>
  <c r="G3716" i="1"/>
  <c r="L3715" i="1"/>
  <c r="K3715" i="1"/>
  <c r="I3715" i="1"/>
  <c r="H3715" i="1"/>
  <c r="G3715" i="1"/>
  <c r="J3715" i="1" s="1"/>
  <c r="M3714" i="1"/>
  <c r="L3714" i="1"/>
  <c r="K3714" i="1"/>
  <c r="I3714" i="1"/>
  <c r="H3714" i="1"/>
  <c r="G3714" i="1"/>
  <c r="J3714" i="1" s="1"/>
  <c r="M3713" i="1"/>
  <c r="L3713" i="1"/>
  <c r="K3713" i="1"/>
  <c r="I3713" i="1"/>
  <c r="H3713" i="1"/>
  <c r="G3713" i="1"/>
  <c r="J3713" i="1" s="1"/>
  <c r="M3712" i="1"/>
  <c r="L3712" i="1"/>
  <c r="K3712" i="1"/>
  <c r="J3712" i="1"/>
  <c r="I3712" i="1"/>
  <c r="H3712" i="1"/>
  <c r="G3712" i="1"/>
  <c r="M3711" i="1"/>
  <c r="L3711" i="1"/>
  <c r="K3711" i="1"/>
  <c r="J3711" i="1"/>
  <c r="I3711" i="1"/>
  <c r="H3711" i="1"/>
  <c r="G3711" i="1"/>
  <c r="M3710" i="1"/>
  <c r="L3710" i="1"/>
  <c r="K3710" i="1"/>
  <c r="J3710" i="1"/>
  <c r="I3710" i="1"/>
  <c r="H3710" i="1"/>
  <c r="G3710" i="1"/>
  <c r="L3709" i="1"/>
  <c r="K3709" i="1"/>
  <c r="I3709" i="1"/>
  <c r="H3709" i="1"/>
  <c r="G3709" i="1"/>
  <c r="M3709" i="1" s="1"/>
  <c r="L3708" i="1"/>
  <c r="K3708" i="1"/>
  <c r="I3708" i="1"/>
  <c r="H3708" i="1"/>
  <c r="G3708" i="1"/>
  <c r="L3707" i="1"/>
  <c r="K3707" i="1"/>
  <c r="I3707" i="1"/>
  <c r="H3707" i="1"/>
  <c r="G3707" i="1"/>
  <c r="L3706" i="1"/>
  <c r="K3706" i="1"/>
  <c r="I3706" i="1"/>
  <c r="H3706" i="1"/>
  <c r="G3706" i="1"/>
  <c r="J3706" i="1" s="1"/>
  <c r="M3705" i="1"/>
  <c r="L3705" i="1"/>
  <c r="K3705" i="1"/>
  <c r="I3705" i="1"/>
  <c r="H3705" i="1"/>
  <c r="G3705" i="1"/>
  <c r="J3705" i="1" s="1"/>
  <c r="M3704" i="1"/>
  <c r="L3704" i="1"/>
  <c r="K3704" i="1"/>
  <c r="J3704" i="1"/>
  <c r="I3704" i="1"/>
  <c r="H3704" i="1"/>
  <c r="G3704" i="1"/>
  <c r="M3703" i="1"/>
  <c r="L3703" i="1"/>
  <c r="K3703" i="1"/>
  <c r="J3703" i="1"/>
  <c r="I3703" i="1"/>
  <c r="H3703" i="1"/>
  <c r="G3703" i="1"/>
  <c r="M3702" i="1"/>
  <c r="L3702" i="1"/>
  <c r="K3702" i="1"/>
  <c r="J3702" i="1"/>
  <c r="I3702" i="1"/>
  <c r="H3702" i="1"/>
  <c r="G3702" i="1"/>
  <c r="L3701" i="1"/>
  <c r="K3701" i="1"/>
  <c r="I3701" i="1"/>
  <c r="H3701" i="1"/>
  <c r="G3701" i="1"/>
  <c r="L3700" i="1"/>
  <c r="K3700" i="1"/>
  <c r="I3700" i="1"/>
  <c r="H3700" i="1"/>
  <c r="G3700" i="1"/>
  <c r="M3699" i="1"/>
  <c r="L3699" i="1"/>
  <c r="K3699" i="1"/>
  <c r="I3699" i="1"/>
  <c r="H3699" i="1"/>
  <c r="G3699" i="1"/>
  <c r="J3699" i="1" s="1"/>
  <c r="L3698" i="1"/>
  <c r="K3698" i="1"/>
  <c r="I3698" i="1"/>
  <c r="H3698" i="1"/>
  <c r="G3698" i="1"/>
  <c r="M3697" i="1"/>
  <c r="L3697" i="1"/>
  <c r="K3697" i="1"/>
  <c r="I3697" i="1"/>
  <c r="H3697" i="1"/>
  <c r="G3697" i="1"/>
  <c r="J3697" i="1" s="1"/>
  <c r="M3696" i="1"/>
  <c r="L3696" i="1"/>
  <c r="K3696" i="1"/>
  <c r="J3696" i="1"/>
  <c r="I3696" i="1"/>
  <c r="H3696" i="1"/>
  <c r="G3696" i="1"/>
  <c r="M3695" i="1"/>
  <c r="L3695" i="1"/>
  <c r="K3695" i="1"/>
  <c r="J3695" i="1"/>
  <c r="I3695" i="1"/>
  <c r="H3695" i="1"/>
  <c r="G3695" i="1"/>
  <c r="M3694" i="1"/>
  <c r="L3694" i="1"/>
  <c r="K3694" i="1"/>
  <c r="J3694" i="1"/>
  <c r="I3694" i="1"/>
  <c r="H3694" i="1"/>
  <c r="G3694" i="1"/>
  <c r="L3693" i="1"/>
  <c r="K3693" i="1"/>
  <c r="J3693" i="1"/>
  <c r="I3693" i="1"/>
  <c r="H3693" i="1"/>
  <c r="G3693" i="1"/>
  <c r="M3693" i="1" s="1"/>
  <c r="L3692" i="1"/>
  <c r="K3692" i="1"/>
  <c r="I3692" i="1"/>
  <c r="H3692" i="1"/>
  <c r="G3692" i="1"/>
  <c r="M3691" i="1"/>
  <c r="L3691" i="1"/>
  <c r="K3691" i="1"/>
  <c r="I3691" i="1"/>
  <c r="H3691" i="1"/>
  <c r="G3691" i="1"/>
  <c r="J3691" i="1" s="1"/>
  <c r="M3690" i="1"/>
  <c r="L3690" i="1"/>
  <c r="K3690" i="1"/>
  <c r="I3690" i="1"/>
  <c r="H3690" i="1"/>
  <c r="G3690" i="1"/>
  <c r="J3690" i="1" s="1"/>
  <c r="L3689" i="1"/>
  <c r="K3689" i="1"/>
  <c r="I3689" i="1"/>
  <c r="H3689" i="1"/>
  <c r="G3689" i="1"/>
  <c r="J3689" i="1" s="1"/>
  <c r="M3688" i="1"/>
  <c r="L3688" i="1"/>
  <c r="K3688" i="1"/>
  <c r="J3688" i="1"/>
  <c r="I3688" i="1"/>
  <c r="H3688" i="1"/>
  <c r="G3688" i="1"/>
  <c r="M3687" i="1"/>
  <c r="L3687" i="1"/>
  <c r="K3687" i="1"/>
  <c r="J3687" i="1"/>
  <c r="I3687" i="1"/>
  <c r="H3687" i="1"/>
  <c r="G3687" i="1"/>
  <c r="M3686" i="1"/>
  <c r="L3686" i="1"/>
  <c r="K3686" i="1"/>
  <c r="J3686" i="1"/>
  <c r="I3686" i="1"/>
  <c r="H3686" i="1"/>
  <c r="G3686" i="1"/>
  <c r="L3685" i="1"/>
  <c r="K3685" i="1"/>
  <c r="J3685" i="1"/>
  <c r="I3685" i="1"/>
  <c r="H3685" i="1"/>
  <c r="G3685" i="1"/>
  <c r="M3685" i="1" s="1"/>
  <c r="L3684" i="1"/>
  <c r="K3684" i="1"/>
  <c r="J3684" i="1"/>
  <c r="I3684" i="1"/>
  <c r="H3684" i="1"/>
  <c r="G3684" i="1"/>
  <c r="M3684" i="1" s="1"/>
  <c r="L3683" i="1"/>
  <c r="K3683" i="1"/>
  <c r="I3683" i="1"/>
  <c r="H3683" i="1"/>
  <c r="G3683" i="1"/>
  <c r="L3682" i="1"/>
  <c r="K3682" i="1"/>
  <c r="I3682" i="1"/>
  <c r="H3682" i="1"/>
  <c r="G3682" i="1"/>
  <c r="J3682" i="1" s="1"/>
  <c r="M3681" i="1"/>
  <c r="L3681" i="1"/>
  <c r="K3681" i="1"/>
  <c r="I3681" i="1"/>
  <c r="H3681" i="1"/>
  <c r="G3681" i="1"/>
  <c r="J3681" i="1" s="1"/>
  <c r="M3680" i="1"/>
  <c r="L3680" i="1"/>
  <c r="K3680" i="1"/>
  <c r="J3680" i="1"/>
  <c r="I3680" i="1"/>
  <c r="H3680" i="1"/>
  <c r="G3680" i="1"/>
  <c r="M3679" i="1"/>
  <c r="L3679" i="1"/>
  <c r="K3679" i="1"/>
  <c r="J3679" i="1"/>
  <c r="I3679" i="1"/>
  <c r="H3679" i="1"/>
  <c r="G3679" i="1"/>
  <c r="M3678" i="1"/>
  <c r="L3678" i="1"/>
  <c r="K3678" i="1"/>
  <c r="J3678" i="1"/>
  <c r="I3678" i="1"/>
  <c r="H3678" i="1"/>
  <c r="G3678" i="1"/>
  <c r="L3677" i="1"/>
  <c r="K3677" i="1"/>
  <c r="I3677" i="1"/>
  <c r="H3677" i="1"/>
  <c r="G3677" i="1"/>
  <c r="L3676" i="1"/>
  <c r="K3676" i="1"/>
  <c r="I3676" i="1"/>
  <c r="H3676" i="1"/>
  <c r="G3676" i="1"/>
  <c r="M3676" i="1" s="1"/>
  <c r="M3675" i="1"/>
  <c r="L3675" i="1"/>
  <c r="K3675" i="1"/>
  <c r="I3675" i="1"/>
  <c r="H3675" i="1"/>
  <c r="G3675" i="1"/>
  <c r="J3675" i="1" s="1"/>
  <c r="L3674" i="1"/>
  <c r="K3674" i="1"/>
  <c r="I3674" i="1"/>
  <c r="H3674" i="1"/>
  <c r="G3674" i="1"/>
  <c r="J3674" i="1" s="1"/>
  <c r="L3673" i="1"/>
  <c r="K3673" i="1"/>
  <c r="I3673" i="1"/>
  <c r="H3673" i="1"/>
  <c r="G3673" i="1"/>
  <c r="M3672" i="1"/>
  <c r="L3672" i="1"/>
  <c r="K3672" i="1"/>
  <c r="J3672" i="1"/>
  <c r="I3672" i="1"/>
  <c r="H3672" i="1"/>
  <c r="G3672" i="1"/>
  <c r="M3671" i="1"/>
  <c r="L3671" i="1"/>
  <c r="K3671" i="1"/>
  <c r="J3671" i="1"/>
  <c r="I3671" i="1"/>
  <c r="H3671" i="1"/>
  <c r="G3671" i="1"/>
  <c r="M3670" i="1"/>
  <c r="L3670" i="1"/>
  <c r="K3670" i="1"/>
  <c r="J3670" i="1"/>
  <c r="I3670" i="1"/>
  <c r="H3670" i="1"/>
  <c r="G3670" i="1"/>
  <c r="L3669" i="1"/>
  <c r="K3669" i="1"/>
  <c r="J3669" i="1"/>
  <c r="I3669" i="1"/>
  <c r="H3669" i="1"/>
  <c r="G3669" i="1"/>
  <c r="M3669" i="1" s="1"/>
  <c r="L3668" i="1"/>
  <c r="K3668" i="1"/>
  <c r="I3668" i="1"/>
  <c r="H3668" i="1"/>
  <c r="G3668" i="1"/>
  <c r="L3667" i="1"/>
  <c r="K3667" i="1"/>
  <c r="I3667" i="1"/>
  <c r="H3667" i="1"/>
  <c r="G3667" i="1"/>
  <c r="J3667" i="1" s="1"/>
  <c r="M3666" i="1"/>
  <c r="L3666" i="1"/>
  <c r="K3666" i="1"/>
  <c r="I3666" i="1"/>
  <c r="H3666" i="1"/>
  <c r="G3666" i="1"/>
  <c r="J3666" i="1" s="1"/>
  <c r="M3665" i="1"/>
  <c r="L3665" i="1"/>
  <c r="K3665" i="1"/>
  <c r="I3665" i="1"/>
  <c r="H3665" i="1"/>
  <c r="G3665" i="1"/>
  <c r="J3665" i="1" s="1"/>
  <c r="M3664" i="1"/>
  <c r="L3664" i="1"/>
  <c r="K3664" i="1"/>
  <c r="J3664" i="1"/>
  <c r="I3664" i="1"/>
  <c r="H3664" i="1"/>
  <c r="G3664" i="1"/>
  <c r="M3663" i="1"/>
  <c r="L3663" i="1"/>
  <c r="K3663" i="1"/>
  <c r="J3663" i="1"/>
  <c r="I3663" i="1"/>
  <c r="H3663" i="1"/>
  <c r="G3663" i="1"/>
  <c r="M3662" i="1"/>
  <c r="L3662" i="1"/>
  <c r="K3662" i="1"/>
  <c r="J3662" i="1"/>
  <c r="I3662" i="1"/>
  <c r="H3662" i="1"/>
  <c r="G3662" i="1"/>
  <c r="L3661" i="1"/>
  <c r="K3661" i="1"/>
  <c r="I3661" i="1"/>
  <c r="H3661" i="1"/>
  <c r="G3661" i="1"/>
  <c r="M3661" i="1" s="1"/>
  <c r="L3660" i="1"/>
  <c r="K3660" i="1"/>
  <c r="J3660" i="1"/>
  <c r="I3660" i="1"/>
  <c r="H3660" i="1"/>
  <c r="G3660" i="1"/>
  <c r="M3660" i="1" s="1"/>
  <c r="L3659" i="1"/>
  <c r="K3659" i="1"/>
  <c r="I3659" i="1"/>
  <c r="H3659" i="1"/>
  <c r="G3659" i="1"/>
  <c r="J3659" i="1" s="1"/>
  <c r="L3658" i="1"/>
  <c r="K3658" i="1"/>
  <c r="I3658" i="1"/>
  <c r="H3658" i="1"/>
  <c r="G3658" i="1"/>
  <c r="M3657" i="1"/>
  <c r="L3657" i="1"/>
  <c r="K3657" i="1"/>
  <c r="I3657" i="1"/>
  <c r="H3657" i="1"/>
  <c r="G3657" i="1"/>
  <c r="J3657" i="1" s="1"/>
  <c r="M3656" i="1"/>
  <c r="L3656" i="1"/>
  <c r="K3656" i="1"/>
  <c r="J3656" i="1"/>
  <c r="I3656" i="1"/>
  <c r="H3656" i="1"/>
  <c r="G3656" i="1"/>
  <c r="M3655" i="1"/>
  <c r="L3655" i="1"/>
  <c r="K3655" i="1"/>
  <c r="J3655" i="1"/>
  <c r="I3655" i="1"/>
  <c r="H3655" i="1"/>
  <c r="G3655" i="1"/>
  <c r="M3654" i="1"/>
  <c r="L3654" i="1"/>
  <c r="K3654" i="1"/>
  <c r="J3654" i="1"/>
  <c r="I3654" i="1"/>
  <c r="H3654" i="1"/>
  <c r="G3654" i="1"/>
  <c r="L3653" i="1"/>
  <c r="K3653" i="1"/>
  <c r="I3653" i="1"/>
  <c r="H3653" i="1"/>
  <c r="G3653" i="1"/>
  <c r="L3652" i="1"/>
  <c r="K3652" i="1"/>
  <c r="I3652" i="1"/>
  <c r="H3652" i="1"/>
  <c r="G3652" i="1"/>
  <c r="M3652" i="1" s="1"/>
  <c r="M3651" i="1"/>
  <c r="L3651" i="1"/>
  <c r="K3651" i="1"/>
  <c r="I3651" i="1"/>
  <c r="H3651" i="1"/>
  <c r="G3651" i="1"/>
  <c r="J3651" i="1" s="1"/>
  <c r="M3650" i="1"/>
  <c r="L3650" i="1"/>
  <c r="K3650" i="1"/>
  <c r="I3650" i="1"/>
  <c r="H3650" i="1"/>
  <c r="G3650" i="1"/>
  <c r="J3650" i="1" s="1"/>
  <c r="L3649" i="1"/>
  <c r="K3649" i="1"/>
  <c r="I3649" i="1"/>
  <c r="H3649" i="1"/>
  <c r="G3649" i="1"/>
  <c r="M3648" i="1"/>
  <c r="L3648" i="1"/>
  <c r="K3648" i="1"/>
  <c r="J3648" i="1"/>
  <c r="I3648" i="1"/>
  <c r="H3648" i="1"/>
  <c r="G3648" i="1"/>
  <c r="M3647" i="1"/>
  <c r="L3647" i="1"/>
  <c r="K3647" i="1"/>
  <c r="J3647" i="1"/>
  <c r="I3647" i="1"/>
  <c r="H3647" i="1"/>
  <c r="G3647" i="1"/>
  <c r="M3646" i="1"/>
  <c r="L3646" i="1"/>
  <c r="K3646" i="1"/>
  <c r="J3646" i="1"/>
  <c r="I3646" i="1"/>
  <c r="H3646" i="1"/>
  <c r="G3646" i="1"/>
  <c r="L3645" i="1"/>
  <c r="K3645" i="1"/>
  <c r="J3645" i="1"/>
  <c r="I3645" i="1"/>
  <c r="H3645" i="1"/>
  <c r="G3645" i="1"/>
  <c r="M3645" i="1" s="1"/>
  <c r="L3644" i="1"/>
  <c r="K3644" i="1"/>
  <c r="J3644" i="1"/>
  <c r="I3644" i="1"/>
  <c r="H3644" i="1"/>
  <c r="G3644" i="1"/>
  <c r="M3644" i="1" s="1"/>
  <c r="L3643" i="1"/>
  <c r="K3643" i="1"/>
  <c r="I3643" i="1"/>
  <c r="H3643" i="1"/>
  <c r="G3643" i="1"/>
  <c r="M3642" i="1"/>
  <c r="L3642" i="1"/>
  <c r="K3642" i="1"/>
  <c r="I3642" i="1"/>
  <c r="H3642" i="1"/>
  <c r="G3642" i="1"/>
  <c r="J3642" i="1" s="1"/>
  <c r="M3641" i="1"/>
  <c r="L3641" i="1"/>
  <c r="K3641" i="1"/>
  <c r="I3641" i="1"/>
  <c r="H3641" i="1"/>
  <c r="G3641" i="1"/>
  <c r="J3641" i="1" s="1"/>
  <c r="M3640" i="1"/>
  <c r="L3640" i="1"/>
  <c r="K3640" i="1"/>
  <c r="J3640" i="1"/>
  <c r="I3640" i="1"/>
  <c r="H3640" i="1"/>
  <c r="G3640" i="1"/>
  <c r="M3639" i="1"/>
  <c r="L3639" i="1"/>
  <c r="K3639" i="1"/>
  <c r="J3639" i="1"/>
  <c r="I3639" i="1"/>
  <c r="H3639" i="1"/>
  <c r="G3639" i="1"/>
  <c r="M3638" i="1"/>
  <c r="L3638" i="1"/>
  <c r="K3638" i="1"/>
  <c r="J3638" i="1"/>
  <c r="I3638" i="1"/>
  <c r="H3638" i="1"/>
  <c r="G3638" i="1"/>
  <c r="L3637" i="1"/>
  <c r="K3637" i="1"/>
  <c r="I3637" i="1"/>
  <c r="H3637" i="1"/>
  <c r="G3637" i="1"/>
  <c r="L3636" i="1"/>
  <c r="K3636" i="1"/>
  <c r="I3636" i="1"/>
  <c r="H3636" i="1"/>
  <c r="G3636" i="1"/>
  <c r="M3636" i="1" s="1"/>
  <c r="M3635" i="1"/>
  <c r="L3635" i="1"/>
  <c r="K3635" i="1"/>
  <c r="I3635" i="1"/>
  <c r="H3635" i="1"/>
  <c r="G3635" i="1"/>
  <c r="J3635" i="1" s="1"/>
  <c r="M3634" i="1"/>
  <c r="L3634" i="1"/>
  <c r="K3634" i="1"/>
  <c r="J3634" i="1"/>
  <c r="I3634" i="1"/>
  <c r="H3634" i="1"/>
  <c r="G3634" i="1"/>
  <c r="L3633" i="1"/>
  <c r="K3633" i="1"/>
  <c r="I3633" i="1"/>
  <c r="H3633" i="1"/>
  <c r="G3633" i="1"/>
  <c r="M3632" i="1"/>
  <c r="L3632" i="1"/>
  <c r="K3632" i="1"/>
  <c r="J3632" i="1"/>
  <c r="I3632" i="1"/>
  <c r="H3632" i="1"/>
  <c r="G3632" i="1"/>
  <c r="M3631" i="1"/>
  <c r="L3631" i="1"/>
  <c r="K3631" i="1"/>
  <c r="I3631" i="1"/>
  <c r="H3631" i="1"/>
  <c r="G3631" i="1"/>
  <c r="J3631" i="1" s="1"/>
  <c r="M3630" i="1"/>
  <c r="L3630" i="1"/>
  <c r="K3630" i="1"/>
  <c r="J3630" i="1"/>
  <c r="I3630" i="1"/>
  <c r="H3630" i="1"/>
  <c r="G3630" i="1"/>
  <c r="M3629" i="1"/>
  <c r="L3629" i="1"/>
  <c r="K3629" i="1"/>
  <c r="J3629" i="1"/>
  <c r="I3629" i="1"/>
  <c r="H3629" i="1"/>
  <c r="G3629" i="1"/>
  <c r="L3628" i="1"/>
  <c r="K3628" i="1"/>
  <c r="J3628" i="1"/>
  <c r="I3628" i="1"/>
  <c r="H3628" i="1"/>
  <c r="G3628" i="1"/>
  <c r="M3628" i="1" s="1"/>
  <c r="L3627" i="1"/>
  <c r="K3627" i="1"/>
  <c r="J3627" i="1"/>
  <c r="I3627" i="1"/>
  <c r="H3627" i="1"/>
  <c r="G3627" i="1"/>
  <c r="M3627" i="1" s="1"/>
  <c r="L3626" i="1"/>
  <c r="K3626" i="1"/>
  <c r="I3626" i="1"/>
  <c r="H3626" i="1"/>
  <c r="G3626" i="1"/>
  <c r="L3625" i="1"/>
  <c r="K3625" i="1"/>
  <c r="I3625" i="1"/>
  <c r="H3625" i="1"/>
  <c r="G3625" i="1"/>
  <c r="J3625" i="1" s="1"/>
  <c r="M3624" i="1"/>
  <c r="L3624" i="1"/>
  <c r="K3624" i="1"/>
  <c r="I3624" i="1"/>
  <c r="H3624" i="1"/>
  <c r="G3624" i="1"/>
  <c r="J3624" i="1" s="1"/>
  <c r="M3623" i="1"/>
  <c r="L3623" i="1"/>
  <c r="K3623" i="1"/>
  <c r="J3623" i="1"/>
  <c r="I3623" i="1"/>
  <c r="H3623" i="1"/>
  <c r="G3623" i="1"/>
  <c r="M3622" i="1"/>
  <c r="L3622" i="1"/>
  <c r="K3622" i="1"/>
  <c r="J3622" i="1"/>
  <c r="I3622" i="1"/>
  <c r="H3622" i="1"/>
  <c r="G3622" i="1"/>
  <c r="M3621" i="1"/>
  <c r="L3621" i="1"/>
  <c r="K3621" i="1"/>
  <c r="J3621" i="1"/>
  <c r="I3621" i="1"/>
  <c r="H3621" i="1"/>
  <c r="G3621" i="1"/>
  <c r="L3620" i="1"/>
  <c r="K3620" i="1"/>
  <c r="J3620" i="1"/>
  <c r="I3620" i="1"/>
  <c r="H3620" i="1"/>
  <c r="G3620" i="1"/>
  <c r="M3620" i="1" s="1"/>
  <c r="L3619" i="1"/>
  <c r="K3619" i="1"/>
  <c r="I3619" i="1"/>
  <c r="H3619" i="1"/>
  <c r="G3619" i="1"/>
  <c r="L3618" i="1"/>
  <c r="K3618" i="1"/>
  <c r="I3618" i="1"/>
  <c r="H3618" i="1"/>
  <c r="G3618" i="1"/>
  <c r="M3617" i="1"/>
  <c r="L3617" i="1"/>
  <c r="K3617" i="1"/>
  <c r="I3617" i="1"/>
  <c r="H3617" i="1"/>
  <c r="G3617" i="1"/>
  <c r="J3617" i="1" s="1"/>
  <c r="M3616" i="1"/>
  <c r="L3616" i="1"/>
  <c r="K3616" i="1"/>
  <c r="I3616" i="1"/>
  <c r="H3616" i="1"/>
  <c r="G3616" i="1"/>
  <c r="J3616" i="1" s="1"/>
  <c r="M3615" i="1"/>
  <c r="L3615" i="1"/>
  <c r="K3615" i="1"/>
  <c r="J3615" i="1"/>
  <c r="I3615" i="1"/>
  <c r="H3615" i="1"/>
  <c r="G3615" i="1"/>
  <c r="M3614" i="1"/>
  <c r="L3614" i="1"/>
  <c r="K3614" i="1"/>
  <c r="J3614" i="1"/>
  <c r="I3614" i="1"/>
  <c r="H3614" i="1"/>
  <c r="G3614" i="1"/>
  <c r="M3613" i="1"/>
  <c r="L3613" i="1"/>
  <c r="K3613" i="1"/>
  <c r="J3613" i="1"/>
  <c r="I3613" i="1"/>
  <c r="H3613" i="1"/>
  <c r="G3613" i="1"/>
  <c r="L3612" i="1"/>
  <c r="K3612" i="1"/>
  <c r="J3612" i="1"/>
  <c r="I3612" i="1"/>
  <c r="H3612" i="1"/>
  <c r="G3612" i="1"/>
  <c r="M3612" i="1" s="1"/>
  <c r="L3611" i="1"/>
  <c r="K3611" i="1"/>
  <c r="I3611" i="1"/>
  <c r="H3611" i="1"/>
  <c r="G3611" i="1"/>
  <c r="L3610" i="1"/>
  <c r="K3610" i="1"/>
  <c r="I3610" i="1"/>
  <c r="H3610" i="1"/>
  <c r="G3610" i="1"/>
  <c r="M3609" i="1"/>
  <c r="L3609" i="1"/>
  <c r="K3609" i="1"/>
  <c r="I3609" i="1"/>
  <c r="H3609" i="1"/>
  <c r="G3609" i="1"/>
  <c r="J3609" i="1" s="1"/>
  <c r="M3608" i="1"/>
  <c r="L3608" i="1"/>
  <c r="K3608" i="1"/>
  <c r="I3608" i="1"/>
  <c r="H3608" i="1"/>
  <c r="G3608" i="1"/>
  <c r="J3608" i="1" s="1"/>
  <c r="M3607" i="1"/>
  <c r="L3607" i="1"/>
  <c r="K3607" i="1"/>
  <c r="J3607" i="1"/>
  <c r="I3607" i="1"/>
  <c r="H3607" i="1"/>
  <c r="G3607" i="1"/>
  <c r="M3606" i="1"/>
  <c r="L3606" i="1"/>
  <c r="K3606" i="1"/>
  <c r="J3606" i="1"/>
  <c r="I3606" i="1"/>
  <c r="H3606" i="1"/>
  <c r="G3606" i="1"/>
  <c r="M3605" i="1"/>
  <c r="L3605" i="1"/>
  <c r="K3605" i="1"/>
  <c r="J3605" i="1"/>
  <c r="I3605" i="1"/>
  <c r="H3605" i="1"/>
  <c r="G3605" i="1"/>
  <c r="L3604" i="1"/>
  <c r="K3604" i="1"/>
  <c r="J3604" i="1"/>
  <c r="I3604" i="1"/>
  <c r="H3604" i="1"/>
  <c r="G3604" i="1"/>
  <c r="M3604" i="1" s="1"/>
  <c r="L3603" i="1"/>
  <c r="K3603" i="1"/>
  <c r="I3603" i="1"/>
  <c r="H3603" i="1"/>
  <c r="G3603" i="1"/>
  <c r="L3602" i="1"/>
  <c r="K3602" i="1"/>
  <c r="I3602" i="1"/>
  <c r="H3602" i="1"/>
  <c r="G3602" i="1"/>
  <c r="M3601" i="1"/>
  <c r="L3601" i="1"/>
  <c r="K3601" i="1"/>
  <c r="I3601" i="1"/>
  <c r="H3601" i="1"/>
  <c r="G3601" i="1"/>
  <c r="J3601" i="1" s="1"/>
  <c r="M3600" i="1"/>
  <c r="L3600" i="1"/>
  <c r="K3600" i="1"/>
  <c r="I3600" i="1"/>
  <c r="H3600" i="1"/>
  <c r="G3600" i="1"/>
  <c r="J3600" i="1" s="1"/>
  <c r="M3599" i="1"/>
  <c r="L3599" i="1"/>
  <c r="K3599" i="1"/>
  <c r="J3599" i="1"/>
  <c r="I3599" i="1"/>
  <c r="H3599" i="1"/>
  <c r="G3599" i="1"/>
  <c r="M3598" i="1"/>
  <c r="L3598" i="1"/>
  <c r="K3598" i="1"/>
  <c r="J3598" i="1"/>
  <c r="I3598" i="1"/>
  <c r="H3598" i="1"/>
  <c r="G3598" i="1"/>
  <c r="M3597" i="1"/>
  <c r="L3597" i="1"/>
  <c r="K3597" i="1"/>
  <c r="J3597" i="1"/>
  <c r="I3597" i="1"/>
  <c r="H3597" i="1"/>
  <c r="G3597" i="1"/>
  <c r="L3596" i="1"/>
  <c r="K3596" i="1"/>
  <c r="J3596" i="1"/>
  <c r="I3596" i="1"/>
  <c r="H3596" i="1"/>
  <c r="G3596" i="1"/>
  <c r="M3596" i="1" s="1"/>
  <c r="L3595" i="1"/>
  <c r="K3595" i="1"/>
  <c r="I3595" i="1"/>
  <c r="H3595" i="1"/>
  <c r="G3595" i="1"/>
  <c r="L3594" i="1"/>
  <c r="K3594" i="1"/>
  <c r="I3594" i="1"/>
  <c r="H3594" i="1"/>
  <c r="G3594" i="1"/>
  <c r="M3593" i="1"/>
  <c r="L3593" i="1"/>
  <c r="K3593" i="1"/>
  <c r="I3593" i="1"/>
  <c r="H3593" i="1"/>
  <c r="G3593" i="1"/>
  <c r="J3593" i="1" s="1"/>
  <c r="M3592" i="1"/>
  <c r="L3592" i="1"/>
  <c r="K3592" i="1"/>
  <c r="I3592" i="1"/>
  <c r="H3592" i="1"/>
  <c r="G3592" i="1"/>
  <c r="J3592" i="1" s="1"/>
  <c r="M3591" i="1"/>
  <c r="L3591" i="1"/>
  <c r="K3591" i="1"/>
  <c r="J3591" i="1"/>
  <c r="I3591" i="1"/>
  <c r="H3591" i="1"/>
  <c r="G3591" i="1"/>
  <c r="M3590" i="1"/>
  <c r="L3590" i="1"/>
  <c r="K3590" i="1"/>
  <c r="J3590" i="1"/>
  <c r="I3590" i="1"/>
  <c r="H3590" i="1"/>
  <c r="G3590" i="1"/>
  <c r="M3589" i="1"/>
  <c r="L3589" i="1"/>
  <c r="K3589" i="1"/>
  <c r="J3589" i="1"/>
  <c r="I3589" i="1"/>
  <c r="H3589" i="1"/>
  <c r="G3589" i="1"/>
  <c r="L3588" i="1"/>
  <c r="K3588" i="1"/>
  <c r="J3588" i="1"/>
  <c r="I3588" i="1"/>
  <c r="H3588" i="1"/>
  <c r="G3588" i="1"/>
  <c r="M3588" i="1" s="1"/>
  <c r="L3587" i="1"/>
  <c r="K3587" i="1"/>
  <c r="I3587" i="1"/>
  <c r="H3587" i="1"/>
  <c r="G3587" i="1"/>
  <c r="L3586" i="1"/>
  <c r="K3586" i="1"/>
  <c r="I3586" i="1"/>
  <c r="H3586" i="1"/>
  <c r="G3586" i="1"/>
  <c r="M3585" i="1"/>
  <c r="L3585" i="1"/>
  <c r="K3585" i="1"/>
  <c r="I3585" i="1"/>
  <c r="H3585" i="1"/>
  <c r="G3585" i="1"/>
  <c r="J3585" i="1" s="1"/>
  <c r="M3584" i="1"/>
  <c r="L3584" i="1"/>
  <c r="K3584" i="1"/>
  <c r="I3584" i="1"/>
  <c r="H3584" i="1"/>
  <c r="G3584" i="1"/>
  <c r="J3584" i="1" s="1"/>
  <c r="M3583" i="1"/>
  <c r="L3583" i="1"/>
  <c r="K3583" i="1"/>
  <c r="J3583" i="1"/>
  <c r="I3583" i="1"/>
  <c r="H3583" i="1"/>
  <c r="G3583" i="1"/>
  <c r="M3582" i="1"/>
  <c r="L3582" i="1"/>
  <c r="K3582" i="1"/>
  <c r="J3582" i="1"/>
  <c r="I3582" i="1"/>
  <c r="H3582" i="1"/>
  <c r="G3582" i="1"/>
  <c r="M3581" i="1"/>
  <c r="L3581" i="1"/>
  <c r="K3581" i="1"/>
  <c r="J3581" i="1"/>
  <c r="I3581" i="1"/>
  <c r="H3581" i="1"/>
  <c r="G3581" i="1"/>
  <c r="L3580" i="1"/>
  <c r="K3580" i="1"/>
  <c r="J3580" i="1"/>
  <c r="I3580" i="1"/>
  <c r="H3580" i="1"/>
  <c r="G3580" i="1"/>
  <c r="M3580" i="1" s="1"/>
  <c r="L3579" i="1"/>
  <c r="K3579" i="1"/>
  <c r="I3579" i="1"/>
  <c r="H3579" i="1"/>
  <c r="G3579" i="1"/>
  <c r="L3578" i="1"/>
  <c r="K3578" i="1"/>
  <c r="I3578" i="1"/>
  <c r="H3578" i="1"/>
  <c r="G3578" i="1"/>
  <c r="M3577" i="1"/>
  <c r="L3577" i="1"/>
  <c r="K3577" i="1"/>
  <c r="I3577" i="1"/>
  <c r="H3577" i="1"/>
  <c r="G3577" i="1"/>
  <c r="J3577" i="1" s="1"/>
  <c r="M3576" i="1"/>
  <c r="L3576" i="1"/>
  <c r="K3576" i="1"/>
  <c r="I3576" i="1"/>
  <c r="H3576" i="1"/>
  <c r="G3576" i="1"/>
  <c r="J3576" i="1" s="1"/>
  <c r="M3575" i="1"/>
  <c r="L3575" i="1"/>
  <c r="K3575" i="1"/>
  <c r="J3575" i="1"/>
  <c r="I3575" i="1"/>
  <c r="H3575" i="1"/>
  <c r="G3575" i="1"/>
  <c r="M3574" i="1"/>
  <c r="L3574" i="1"/>
  <c r="K3574" i="1"/>
  <c r="J3574" i="1"/>
  <c r="I3574" i="1"/>
  <c r="H3574" i="1"/>
  <c r="G3574" i="1"/>
  <c r="M3573" i="1"/>
  <c r="L3573" i="1"/>
  <c r="K3573" i="1"/>
  <c r="J3573" i="1"/>
  <c r="I3573" i="1"/>
  <c r="H3573" i="1"/>
  <c r="G3573" i="1"/>
  <c r="L3572" i="1"/>
  <c r="K3572" i="1"/>
  <c r="J3572" i="1"/>
  <c r="I3572" i="1"/>
  <c r="H3572" i="1"/>
  <c r="G3572" i="1"/>
  <c r="M3572" i="1" s="1"/>
  <c r="L3571" i="1"/>
  <c r="K3571" i="1"/>
  <c r="I3571" i="1"/>
  <c r="H3571" i="1"/>
  <c r="G3571" i="1"/>
  <c r="L3570" i="1"/>
  <c r="K3570" i="1"/>
  <c r="I3570" i="1"/>
  <c r="H3570" i="1"/>
  <c r="G3570" i="1"/>
  <c r="M3569" i="1"/>
  <c r="L3569" i="1"/>
  <c r="K3569" i="1"/>
  <c r="I3569" i="1"/>
  <c r="H3569" i="1"/>
  <c r="G3569" i="1"/>
  <c r="J3569" i="1" s="1"/>
  <c r="M3568" i="1"/>
  <c r="L3568" i="1"/>
  <c r="K3568" i="1"/>
  <c r="I3568" i="1"/>
  <c r="H3568" i="1"/>
  <c r="G3568" i="1"/>
  <c r="J3568" i="1" s="1"/>
  <c r="M3567" i="1"/>
  <c r="L3567" i="1"/>
  <c r="K3567" i="1"/>
  <c r="J3567" i="1"/>
  <c r="I3567" i="1"/>
  <c r="H3567" i="1"/>
  <c r="G3567" i="1"/>
  <c r="M3566" i="1"/>
  <c r="L3566" i="1"/>
  <c r="K3566" i="1"/>
  <c r="J3566" i="1"/>
  <c r="I3566" i="1"/>
  <c r="H3566" i="1"/>
  <c r="G3566" i="1"/>
  <c r="M3565" i="1"/>
  <c r="L3565" i="1"/>
  <c r="K3565" i="1"/>
  <c r="J3565" i="1"/>
  <c r="I3565" i="1"/>
  <c r="H3565" i="1"/>
  <c r="G3565" i="1"/>
  <c r="L3564" i="1"/>
  <c r="K3564" i="1"/>
  <c r="J3564" i="1"/>
  <c r="I3564" i="1"/>
  <c r="H3564" i="1"/>
  <c r="G3564" i="1"/>
  <c r="M3564" i="1" s="1"/>
  <c r="L3563" i="1"/>
  <c r="K3563" i="1"/>
  <c r="I3563" i="1"/>
  <c r="H3563" i="1"/>
  <c r="G3563" i="1"/>
  <c r="L3562" i="1"/>
  <c r="K3562" i="1"/>
  <c r="I3562" i="1"/>
  <c r="H3562" i="1"/>
  <c r="G3562" i="1"/>
  <c r="M3561" i="1"/>
  <c r="L3561" i="1"/>
  <c r="K3561" i="1"/>
  <c r="I3561" i="1"/>
  <c r="H3561" i="1"/>
  <c r="G3561" i="1"/>
  <c r="J3561" i="1" s="1"/>
  <c r="M3560" i="1"/>
  <c r="L3560" i="1"/>
  <c r="K3560" i="1"/>
  <c r="I3560" i="1"/>
  <c r="H3560" i="1"/>
  <c r="G3560" i="1"/>
  <c r="J3560" i="1" s="1"/>
  <c r="M3559" i="1"/>
  <c r="L3559" i="1"/>
  <c r="K3559" i="1"/>
  <c r="J3559" i="1"/>
  <c r="I3559" i="1"/>
  <c r="H3559" i="1"/>
  <c r="G3559" i="1"/>
  <c r="M3558" i="1"/>
  <c r="L3558" i="1"/>
  <c r="K3558" i="1"/>
  <c r="J3558" i="1"/>
  <c r="I3558" i="1"/>
  <c r="H3558" i="1"/>
  <c r="G3558" i="1"/>
  <c r="M3557" i="1"/>
  <c r="L3557" i="1"/>
  <c r="K3557" i="1"/>
  <c r="J3557" i="1"/>
  <c r="I3557" i="1"/>
  <c r="H3557" i="1"/>
  <c r="G3557" i="1"/>
  <c r="L3556" i="1"/>
  <c r="K3556" i="1"/>
  <c r="J3556" i="1"/>
  <c r="I3556" i="1"/>
  <c r="H3556" i="1"/>
  <c r="G3556" i="1"/>
  <c r="M3556" i="1" s="1"/>
  <c r="L3555" i="1"/>
  <c r="K3555" i="1"/>
  <c r="I3555" i="1"/>
  <c r="H3555" i="1"/>
  <c r="G3555" i="1"/>
  <c r="L3554" i="1"/>
  <c r="K3554" i="1"/>
  <c r="I3554" i="1"/>
  <c r="H3554" i="1"/>
  <c r="G3554" i="1"/>
  <c r="M3553" i="1"/>
  <c r="L3553" i="1"/>
  <c r="K3553" i="1"/>
  <c r="I3553" i="1"/>
  <c r="H3553" i="1"/>
  <c r="G3553" i="1"/>
  <c r="J3553" i="1" s="1"/>
  <c r="M3552" i="1"/>
  <c r="L3552" i="1"/>
  <c r="K3552" i="1"/>
  <c r="I3552" i="1"/>
  <c r="H3552" i="1"/>
  <c r="G3552" i="1"/>
  <c r="J3552" i="1" s="1"/>
  <c r="M3551" i="1"/>
  <c r="L3551" i="1"/>
  <c r="K3551" i="1"/>
  <c r="J3551" i="1"/>
  <c r="I3551" i="1"/>
  <c r="H3551" i="1"/>
  <c r="G3551" i="1"/>
  <c r="M3550" i="1"/>
  <c r="L3550" i="1"/>
  <c r="K3550" i="1"/>
  <c r="J3550" i="1"/>
  <c r="I3550" i="1"/>
  <c r="H3550" i="1"/>
  <c r="G3550" i="1"/>
  <c r="M3549" i="1"/>
  <c r="L3549" i="1"/>
  <c r="K3549" i="1"/>
  <c r="J3549" i="1"/>
  <c r="I3549" i="1"/>
  <c r="H3549" i="1"/>
  <c r="G3549" i="1"/>
  <c r="L3548" i="1"/>
  <c r="K3548" i="1"/>
  <c r="J3548" i="1"/>
  <c r="I3548" i="1"/>
  <c r="H3548" i="1"/>
  <c r="G3548" i="1"/>
  <c r="M3548" i="1" s="1"/>
  <c r="L3547" i="1"/>
  <c r="K3547" i="1"/>
  <c r="I3547" i="1"/>
  <c r="H3547" i="1"/>
  <c r="G3547" i="1"/>
  <c r="L3546" i="1"/>
  <c r="K3546" i="1"/>
  <c r="I3546" i="1"/>
  <c r="H3546" i="1"/>
  <c r="G3546" i="1"/>
  <c r="M3545" i="1"/>
  <c r="L3545" i="1"/>
  <c r="K3545" i="1"/>
  <c r="I3545" i="1"/>
  <c r="H3545" i="1"/>
  <c r="G3545" i="1"/>
  <c r="J3545" i="1" s="1"/>
  <c r="M3544" i="1"/>
  <c r="L3544" i="1"/>
  <c r="K3544" i="1"/>
  <c r="I3544" i="1"/>
  <c r="H3544" i="1"/>
  <c r="G3544" i="1"/>
  <c r="J3544" i="1" s="1"/>
  <c r="M3543" i="1"/>
  <c r="L3543" i="1"/>
  <c r="K3543" i="1"/>
  <c r="J3543" i="1"/>
  <c r="I3543" i="1"/>
  <c r="H3543" i="1"/>
  <c r="G3543" i="1"/>
  <c r="M3542" i="1"/>
  <c r="L3542" i="1"/>
  <c r="K3542" i="1"/>
  <c r="J3542" i="1"/>
  <c r="I3542" i="1"/>
  <c r="H3542" i="1"/>
  <c r="G3542" i="1"/>
  <c r="M3541" i="1"/>
  <c r="L3541" i="1"/>
  <c r="K3541" i="1"/>
  <c r="J3541" i="1"/>
  <c r="I3541" i="1"/>
  <c r="H3541" i="1"/>
  <c r="G3541" i="1"/>
  <c r="L3540" i="1"/>
  <c r="K3540" i="1"/>
  <c r="J3540" i="1"/>
  <c r="I3540" i="1"/>
  <c r="H3540" i="1"/>
  <c r="G3540" i="1"/>
  <c r="M3540" i="1" s="1"/>
  <c r="L3539" i="1"/>
  <c r="K3539" i="1"/>
  <c r="I3539" i="1"/>
  <c r="H3539" i="1"/>
  <c r="G3539" i="1"/>
  <c r="L3538" i="1"/>
  <c r="K3538" i="1"/>
  <c r="I3538" i="1"/>
  <c r="H3538" i="1"/>
  <c r="G3538" i="1"/>
  <c r="M3537" i="1"/>
  <c r="L3537" i="1"/>
  <c r="K3537" i="1"/>
  <c r="I3537" i="1"/>
  <c r="H3537" i="1"/>
  <c r="G3537" i="1"/>
  <c r="J3537" i="1" s="1"/>
  <c r="M3536" i="1"/>
  <c r="L3536" i="1"/>
  <c r="K3536" i="1"/>
  <c r="I3536" i="1"/>
  <c r="H3536" i="1"/>
  <c r="G3536" i="1"/>
  <c r="J3536" i="1" s="1"/>
  <c r="M3535" i="1"/>
  <c r="L3535" i="1"/>
  <c r="K3535" i="1"/>
  <c r="J3535" i="1"/>
  <c r="I3535" i="1"/>
  <c r="H3535" i="1"/>
  <c r="G3535" i="1"/>
  <c r="M3534" i="1"/>
  <c r="L3534" i="1"/>
  <c r="K3534" i="1"/>
  <c r="J3534" i="1"/>
  <c r="I3534" i="1"/>
  <c r="H3534" i="1"/>
  <c r="G3534" i="1"/>
  <c r="M3533" i="1"/>
  <c r="L3533" i="1"/>
  <c r="K3533" i="1"/>
  <c r="J3533" i="1"/>
  <c r="I3533" i="1"/>
  <c r="H3533" i="1"/>
  <c r="G3533" i="1"/>
  <c r="L3532" i="1"/>
  <c r="K3532" i="1"/>
  <c r="J3532" i="1"/>
  <c r="I3532" i="1"/>
  <c r="H3532" i="1"/>
  <c r="G3532" i="1"/>
  <c r="M3532" i="1" s="1"/>
  <c r="L3531" i="1"/>
  <c r="K3531" i="1"/>
  <c r="I3531" i="1"/>
  <c r="H3531" i="1"/>
  <c r="G3531" i="1"/>
  <c r="L3530" i="1"/>
  <c r="K3530" i="1"/>
  <c r="I3530" i="1"/>
  <c r="H3530" i="1"/>
  <c r="G3530" i="1"/>
  <c r="M3529" i="1"/>
  <c r="L3529" i="1"/>
  <c r="K3529" i="1"/>
  <c r="I3529" i="1"/>
  <c r="H3529" i="1"/>
  <c r="G3529" i="1"/>
  <c r="J3529" i="1" s="1"/>
  <c r="M3528" i="1"/>
  <c r="L3528" i="1"/>
  <c r="K3528" i="1"/>
  <c r="I3528" i="1"/>
  <c r="H3528" i="1"/>
  <c r="G3528" i="1"/>
  <c r="J3528" i="1" s="1"/>
  <c r="M3527" i="1"/>
  <c r="L3527" i="1"/>
  <c r="K3527" i="1"/>
  <c r="J3527" i="1"/>
  <c r="I3527" i="1"/>
  <c r="H3527" i="1"/>
  <c r="G3527" i="1"/>
  <c r="M3526" i="1"/>
  <c r="L3526" i="1"/>
  <c r="K3526" i="1"/>
  <c r="J3526" i="1"/>
  <c r="I3526" i="1"/>
  <c r="H3526" i="1"/>
  <c r="G3526" i="1"/>
  <c r="M3525" i="1"/>
  <c r="L3525" i="1"/>
  <c r="K3525" i="1"/>
  <c r="J3525" i="1"/>
  <c r="I3525" i="1"/>
  <c r="H3525" i="1"/>
  <c r="G3525" i="1"/>
  <c r="L3524" i="1"/>
  <c r="K3524" i="1"/>
  <c r="J3524" i="1"/>
  <c r="I3524" i="1"/>
  <c r="H3524" i="1"/>
  <c r="G3524" i="1"/>
  <c r="M3524" i="1" s="1"/>
  <c r="L3523" i="1"/>
  <c r="K3523" i="1"/>
  <c r="I3523" i="1"/>
  <c r="H3523" i="1"/>
  <c r="G3523" i="1"/>
  <c r="L3522" i="1"/>
  <c r="K3522" i="1"/>
  <c r="I3522" i="1"/>
  <c r="H3522" i="1"/>
  <c r="G3522" i="1"/>
  <c r="M3521" i="1"/>
  <c r="L3521" i="1"/>
  <c r="K3521" i="1"/>
  <c r="I3521" i="1"/>
  <c r="H3521" i="1"/>
  <c r="G3521" i="1"/>
  <c r="J3521" i="1" s="1"/>
  <c r="M3520" i="1"/>
  <c r="L3520" i="1"/>
  <c r="K3520" i="1"/>
  <c r="I3520" i="1"/>
  <c r="H3520" i="1"/>
  <c r="G3520" i="1"/>
  <c r="J3520" i="1" s="1"/>
  <c r="M3519" i="1"/>
  <c r="L3519" i="1"/>
  <c r="K3519" i="1"/>
  <c r="J3519" i="1"/>
  <c r="I3519" i="1"/>
  <c r="H3519" i="1"/>
  <c r="G3519" i="1"/>
  <c r="M3518" i="1"/>
  <c r="L3518" i="1"/>
  <c r="K3518" i="1"/>
  <c r="J3518" i="1"/>
  <c r="I3518" i="1"/>
  <c r="H3518" i="1"/>
  <c r="G3518" i="1"/>
  <c r="M3517" i="1"/>
  <c r="L3517" i="1"/>
  <c r="K3517" i="1"/>
  <c r="J3517" i="1"/>
  <c r="I3517" i="1"/>
  <c r="H3517" i="1"/>
  <c r="G3517" i="1"/>
  <c r="L3516" i="1"/>
  <c r="K3516" i="1"/>
  <c r="J3516" i="1"/>
  <c r="I3516" i="1"/>
  <c r="H3516" i="1"/>
  <c r="G3516" i="1"/>
  <c r="M3516" i="1" s="1"/>
  <c r="L3515" i="1"/>
  <c r="K3515" i="1"/>
  <c r="I3515" i="1"/>
  <c r="H3515" i="1"/>
  <c r="G3515" i="1"/>
  <c r="L3514" i="1"/>
  <c r="K3514" i="1"/>
  <c r="I3514" i="1"/>
  <c r="H3514" i="1"/>
  <c r="G3514" i="1"/>
  <c r="M3513" i="1"/>
  <c r="L3513" i="1"/>
  <c r="K3513" i="1"/>
  <c r="I3513" i="1"/>
  <c r="H3513" i="1"/>
  <c r="G3513" i="1"/>
  <c r="J3513" i="1" s="1"/>
  <c r="M3512" i="1"/>
  <c r="L3512" i="1"/>
  <c r="K3512" i="1"/>
  <c r="I3512" i="1"/>
  <c r="H3512" i="1"/>
  <c r="G3512" i="1"/>
  <c r="J3512" i="1" s="1"/>
  <c r="M3511" i="1"/>
  <c r="L3511" i="1"/>
  <c r="K3511" i="1"/>
  <c r="J3511" i="1"/>
  <c r="I3511" i="1"/>
  <c r="H3511" i="1"/>
  <c r="G3511" i="1"/>
  <c r="M3510" i="1"/>
  <c r="L3510" i="1"/>
  <c r="K3510" i="1"/>
  <c r="J3510" i="1"/>
  <c r="I3510" i="1"/>
  <c r="H3510" i="1"/>
  <c r="G3510" i="1"/>
  <c r="M3509" i="1"/>
  <c r="L3509" i="1"/>
  <c r="K3509" i="1"/>
  <c r="J3509" i="1"/>
  <c r="I3509" i="1"/>
  <c r="H3509" i="1"/>
  <c r="G3509" i="1"/>
  <c r="L3508" i="1"/>
  <c r="K3508" i="1"/>
  <c r="J3508" i="1"/>
  <c r="I3508" i="1"/>
  <c r="H3508" i="1"/>
  <c r="G3508" i="1"/>
  <c r="M3508" i="1" s="1"/>
  <c r="L3507" i="1"/>
  <c r="K3507" i="1"/>
  <c r="I3507" i="1"/>
  <c r="H3507" i="1"/>
  <c r="G3507" i="1"/>
  <c r="L3506" i="1"/>
  <c r="K3506" i="1"/>
  <c r="I3506" i="1"/>
  <c r="H3506" i="1"/>
  <c r="G3506" i="1"/>
  <c r="M3505" i="1"/>
  <c r="L3505" i="1"/>
  <c r="K3505" i="1"/>
  <c r="I3505" i="1"/>
  <c r="H3505" i="1"/>
  <c r="G3505" i="1"/>
  <c r="J3505" i="1" s="1"/>
  <c r="M3504" i="1"/>
  <c r="L3504" i="1"/>
  <c r="K3504" i="1"/>
  <c r="I3504" i="1"/>
  <c r="H3504" i="1"/>
  <c r="G3504" i="1"/>
  <c r="J3504" i="1" s="1"/>
  <c r="M3503" i="1"/>
  <c r="L3503" i="1"/>
  <c r="K3503" i="1"/>
  <c r="J3503" i="1"/>
  <c r="I3503" i="1"/>
  <c r="H3503" i="1"/>
  <c r="G3503" i="1"/>
  <c r="M3502" i="1"/>
  <c r="L3502" i="1"/>
  <c r="K3502" i="1"/>
  <c r="J3502" i="1"/>
  <c r="I3502" i="1"/>
  <c r="H3502" i="1"/>
  <c r="G3502" i="1"/>
  <c r="M3501" i="1"/>
  <c r="L3501" i="1"/>
  <c r="K3501" i="1"/>
  <c r="J3501" i="1"/>
  <c r="I3501" i="1"/>
  <c r="H3501" i="1"/>
  <c r="G3501" i="1"/>
  <c r="L3500" i="1"/>
  <c r="K3500" i="1"/>
  <c r="J3500" i="1"/>
  <c r="I3500" i="1"/>
  <c r="H3500" i="1"/>
  <c r="G3500" i="1"/>
  <c r="M3500" i="1" s="1"/>
  <c r="L3499" i="1"/>
  <c r="K3499" i="1"/>
  <c r="I3499" i="1"/>
  <c r="H3499" i="1"/>
  <c r="G3499" i="1"/>
  <c r="L3498" i="1"/>
  <c r="K3498" i="1"/>
  <c r="I3498" i="1"/>
  <c r="H3498" i="1"/>
  <c r="G3498" i="1"/>
  <c r="M3497" i="1"/>
  <c r="L3497" i="1"/>
  <c r="K3497" i="1"/>
  <c r="I3497" i="1"/>
  <c r="H3497" i="1"/>
  <c r="G3497" i="1"/>
  <c r="J3497" i="1" s="1"/>
  <c r="M3496" i="1"/>
  <c r="L3496" i="1"/>
  <c r="K3496" i="1"/>
  <c r="I3496" i="1"/>
  <c r="H3496" i="1"/>
  <c r="G3496" i="1"/>
  <c r="J3496" i="1" s="1"/>
  <c r="M3495" i="1"/>
  <c r="L3495" i="1"/>
  <c r="K3495" i="1"/>
  <c r="J3495" i="1"/>
  <c r="I3495" i="1"/>
  <c r="H3495" i="1"/>
  <c r="G3495" i="1"/>
  <c r="M3494" i="1"/>
  <c r="L3494" i="1"/>
  <c r="K3494" i="1"/>
  <c r="J3494" i="1"/>
  <c r="I3494" i="1"/>
  <c r="H3494" i="1"/>
  <c r="G3494" i="1"/>
  <c r="M3493" i="1"/>
  <c r="L3493" i="1"/>
  <c r="K3493" i="1"/>
  <c r="J3493" i="1"/>
  <c r="I3493" i="1"/>
  <c r="H3493" i="1"/>
  <c r="G3493" i="1"/>
  <c r="L3492" i="1"/>
  <c r="K3492" i="1"/>
  <c r="J3492" i="1"/>
  <c r="I3492" i="1"/>
  <c r="H3492" i="1"/>
  <c r="G3492" i="1"/>
  <c r="M3492" i="1" s="1"/>
  <c r="L3491" i="1"/>
  <c r="K3491" i="1"/>
  <c r="I3491" i="1"/>
  <c r="H3491" i="1"/>
  <c r="G3491" i="1"/>
  <c r="L3490" i="1"/>
  <c r="K3490" i="1"/>
  <c r="I3490" i="1"/>
  <c r="H3490" i="1"/>
  <c r="G3490" i="1"/>
  <c r="M3489" i="1"/>
  <c r="L3489" i="1"/>
  <c r="K3489" i="1"/>
  <c r="I3489" i="1"/>
  <c r="H3489" i="1"/>
  <c r="G3489" i="1"/>
  <c r="J3489" i="1" s="1"/>
  <c r="M3488" i="1"/>
  <c r="L3488" i="1"/>
  <c r="K3488" i="1"/>
  <c r="I3488" i="1"/>
  <c r="H3488" i="1"/>
  <c r="G3488" i="1"/>
  <c r="J3488" i="1" s="1"/>
  <c r="M3487" i="1"/>
  <c r="L3487" i="1"/>
  <c r="K3487" i="1"/>
  <c r="J3487" i="1"/>
  <c r="I3487" i="1"/>
  <c r="H3487" i="1"/>
  <c r="G3487" i="1"/>
  <c r="M3486" i="1"/>
  <c r="L3486" i="1"/>
  <c r="K3486" i="1"/>
  <c r="J3486" i="1"/>
  <c r="I3486" i="1"/>
  <c r="H3486" i="1"/>
  <c r="G3486" i="1"/>
  <c r="M3485" i="1"/>
  <c r="L3485" i="1"/>
  <c r="K3485" i="1"/>
  <c r="J3485" i="1"/>
  <c r="I3485" i="1"/>
  <c r="H3485" i="1"/>
  <c r="G3485" i="1"/>
  <c r="L3484" i="1"/>
  <c r="K3484" i="1"/>
  <c r="J3484" i="1"/>
  <c r="I3484" i="1"/>
  <c r="H3484" i="1"/>
  <c r="G3484" i="1"/>
  <c r="M3484" i="1" s="1"/>
  <c r="L3483" i="1"/>
  <c r="K3483" i="1"/>
  <c r="I3483" i="1"/>
  <c r="H3483" i="1"/>
  <c r="G3483" i="1"/>
  <c r="L3482" i="1"/>
  <c r="K3482" i="1"/>
  <c r="I3482" i="1"/>
  <c r="H3482" i="1"/>
  <c r="G3482" i="1"/>
  <c r="M3481" i="1"/>
  <c r="L3481" i="1"/>
  <c r="K3481" i="1"/>
  <c r="I3481" i="1"/>
  <c r="H3481" i="1"/>
  <c r="G3481" i="1"/>
  <c r="J3481" i="1" s="1"/>
  <c r="M3480" i="1"/>
  <c r="L3480" i="1"/>
  <c r="K3480" i="1"/>
  <c r="I3480" i="1"/>
  <c r="H3480" i="1"/>
  <c r="G3480" i="1"/>
  <c r="J3480" i="1" s="1"/>
  <c r="M3479" i="1"/>
  <c r="L3479" i="1"/>
  <c r="K3479" i="1"/>
  <c r="J3479" i="1"/>
  <c r="I3479" i="1"/>
  <c r="H3479" i="1"/>
  <c r="G3479" i="1"/>
  <c r="M3478" i="1"/>
  <c r="L3478" i="1"/>
  <c r="K3478" i="1"/>
  <c r="J3478" i="1"/>
  <c r="I3478" i="1"/>
  <c r="H3478" i="1"/>
  <c r="G3478" i="1"/>
  <c r="M3477" i="1"/>
  <c r="L3477" i="1"/>
  <c r="K3477" i="1"/>
  <c r="J3477" i="1"/>
  <c r="I3477" i="1"/>
  <c r="H3477" i="1"/>
  <c r="G3477" i="1"/>
  <c r="L3476" i="1"/>
  <c r="K3476" i="1"/>
  <c r="J3476" i="1"/>
  <c r="I3476" i="1"/>
  <c r="H3476" i="1"/>
  <c r="G3476" i="1"/>
  <c r="M3476" i="1" s="1"/>
  <c r="L3475" i="1"/>
  <c r="K3475" i="1"/>
  <c r="I3475" i="1"/>
  <c r="H3475" i="1"/>
  <c r="G3475" i="1"/>
  <c r="L3474" i="1"/>
  <c r="K3474" i="1"/>
  <c r="I3474" i="1"/>
  <c r="H3474" i="1"/>
  <c r="G3474" i="1"/>
  <c r="M3473" i="1"/>
  <c r="L3473" i="1"/>
  <c r="K3473" i="1"/>
  <c r="I3473" i="1"/>
  <c r="H3473" i="1"/>
  <c r="G3473" i="1"/>
  <c r="J3473" i="1" s="1"/>
  <c r="M3472" i="1"/>
  <c r="L3472" i="1"/>
  <c r="K3472" i="1"/>
  <c r="I3472" i="1"/>
  <c r="H3472" i="1"/>
  <c r="G3472" i="1"/>
  <c r="J3472" i="1" s="1"/>
  <c r="M3471" i="1"/>
  <c r="L3471" i="1"/>
  <c r="K3471" i="1"/>
  <c r="J3471" i="1"/>
  <c r="I3471" i="1"/>
  <c r="H3471" i="1"/>
  <c r="G3471" i="1"/>
  <c r="M3470" i="1"/>
  <c r="L3470" i="1"/>
  <c r="K3470" i="1"/>
  <c r="J3470" i="1"/>
  <c r="I3470" i="1"/>
  <c r="H3470" i="1"/>
  <c r="G3470" i="1"/>
  <c r="M3469" i="1"/>
  <c r="L3469" i="1"/>
  <c r="K3469" i="1"/>
  <c r="J3469" i="1"/>
  <c r="I3469" i="1"/>
  <c r="H3469" i="1"/>
  <c r="G3469" i="1"/>
  <c r="L3468" i="1"/>
  <c r="K3468" i="1"/>
  <c r="J3468" i="1"/>
  <c r="I3468" i="1"/>
  <c r="H3468" i="1"/>
  <c r="G3468" i="1"/>
  <c r="M3468" i="1" s="1"/>
  <c r="L3467" i="1"/>
  <c r="K3467" i="1"/>
  <c r="I3467" i="1"/>
  <c r="H3467" i="1"/>
  <c r="G3467" i="1"/>
  <c r="L3466" i="1"/>
  <c r="K3466" i="1"/>
  <c r="I3466" i="1"/>
  <c r="H3466" i="1"/>
  <c r="G3466" i="1"/>
  <c r="M3465" i="1"/>
  <c r="L3465" i="1"/>
  <c r="K3465" i="1"/>
  <c r="I3465" i="1"/>
  <c r="H3465" i="1"/>
  <c r="G3465" i="1"/>
  <c r="J3465" i="1" s="1"/>
  <c r="M3464" i="1"/>
  <c r="L3464" i="1"/>
  <c r="K3464" i="1"/>
  <c r="I3464" i="1"/>
  <c r="H3464" i="1"/>
  <c r="G3464" i="1"/>
  <c r="J3464" i="1" s="1"/>
  <c r="M3463" i="1"/>
  <c r="L3463" i="1"/>
  <c r="K3463" i="1"/>
  <c r="J3463" i="1"/>
  <c r="I3463" i="1"/>
  <c r="H3463" i="1"/>
  <c r="G3463" i="1"/>
  <c r="M3462" i="1"/>
  <c r="L3462" i="1"/>
  <c r="K3462" i="1"/>
  <c r="J3462" i="1"/>
  <c r="I3462" i="1"/>
  <c r="H3462" i="1"/>
  <c r="G3462" i="1"/>
  <c r="M3461" i="1"/>
  <c r="L3461" i="1"/>
  <c r="K3461" i="1"/>
  <c r="J3461" i="1"/>
  <c r="I3461" i="1"/>
  <c r="H3461" i="1"/>
  <c r="G3461" i="1"/>
  <c r="L3460" i="1"/>
  <c r="K3460" i="1"/>
  <c r="J3460" i="1"/>
  <c r="I3460" i="1"/>
  <c r="H3460" i="1"/>
  <c r="G3460" i="1"/>
  <c r="M3460" i="1" s="1"/>
  <c r="L3459" i="1"/>
  <c r="K3459" i="1"/>
  <c r="I3459" i="1"/>
  <c r="H3459" i="1"/>
  <c r="G3459" i="1"/>
  <c r="L3458" i="1"/>
  <c r="K3458" i="1"/>
  <c r="I3458" i="1"/>
  <c r="H3458" i="1"/>
  <c r="G3458" i="1"/>
  <c r="M3457" i="1"/>
  <c r="L3457" i="1"/>
  <c r="K3457" i="1"/>
  <c r="I3457" i="1"/>
  <c r="H3457" i="1"/>
  <c r="G3457" i="1"/>
  <c r="J3457" i="1" s="1"/>
  <c r="M3456" i="1"/>
  <c r="L3456" i="1"/>
  <c r="K3456" i="1"/>
  <c r="I3456" i="1"/>
  <c r="H3456" i="1"/>
  <c r="G3456" i="1"/>
  <c r="J3456" i="1" s="1"/>
  <c r="M3455" i="1"/>
  <c r="L3455" i="1"/>
  <c r="K3455" i="1"/>
  <c r="J3455" i="1"/>
  <c r="I3455" i="1"/>
  <c r="H3455" i="1"/>
  <c r="G3455" i="1"/>
  <c r="M3454" i="1"/>
  <c r="L3454" i="1"/>
  <c r="K3454" i="1"/>
  <c r="J3454" i="1"/>
  <c r="I3454" i="1"/>
  <c r="H3454" i="1"/>
  <c r="G3454" i="1"/>
  <c r="M3453" i="1"/>
  <c r="L3453" i="1"/>
  <c r="K3453" i="1"/>
  <c r="J3453" i="1"/>
  <c r="I3453" i="1"/>
  <c r="H3453" i="1"/>
  <c r="G3453" i="1"/>
  <c r="L3452" i="1"/>
  <c r="K3452" i="1"/>
  <c r="J3452" i="1"/>
  <c r="I3452" i="1"/>
  <c r="H3452" i="1"/>
  <c r="G3452" i="1"/>
  <c r="M3452" i="1" s="1"/>
  <c r="L3451" i="1"/>
  <c r="K3451" i="1"/>
  <c r="I3451" i="1"/>
  <c r="H3451" i="1"/>
  <c r="G3451" i="1"/>
  <c r="L3450" i="1"/>
  <c r="K3450" i="1"/>
  <c r="I3450" i="1"/>
  <c r="H3450" i="1"/>
  <c r="G3450" i="1"/>
  <c r="M3449" i="1"/>
  <c r="L3449" i="1"/>
  <c r="K3449" i="1"/>
  <c r="I3449" i="1"/>
  <c r="H3449" i="1"/>
  <c r="G3449" i="1"/>
  <c r="J3449" i="1" s="1"/>
  <c r="M3448" i="1"/>
  <c r="L3448" i="1"/>
  <c r="K3448" i="1"/>
  <c r="I3448" i="1"/>
  <c r="H3448" i="1"/>
  <c r="G3448" i="1"/>
  <c r="J3448" i="1" s="1"/>
  <c r="M3447" i="1"/>
  <c r="L3447" i="1"/>
  <c r="K3447" i="1"/>
  <c r="J3447" i="1"/>
  <c r="I3447" i="1"/>
  <c r="H3447" i="1"/>
  <c r="G3447" i="1"/>
  <c r="M3446" i="1"/>
  <c r="L3446" i="1"/>
  <c r="K3446" i="1"/>
  <c r="J3446" i="1"/>
  <c r="I3446" i="1"/>
  <c r="H3446" i="1"/>
  <c r="G3446" i="1"/>
  <c r="M3445" i="1"/>
  <c r="L3445" i="1"/>
  <c r="K3445" i="1"/>
  <c r="J3445" i="1"/>
  <c r="I3445" i="1"/>
  <c r="H3445" i="1"/>
  <c r="G3445" i="1"/>
  <c r="L3444" i="1"/>
  <c r="K3444" i="1"/>
  <c r="J3444" i="1"/>
  <c r="I3444" i="1"/>
  <c r="H3444" i="1"/>
  <c r="G3444" i="1"/>
  <c r="M3444" i="1" s="1"/>
  <c r="L3443" i="1"/>
  <c r="K3443" i="1"/>
  <c r="I3443" i="1"/>
  <c r="H3443" i="1"/>
  <c r="G3443" i="1"/>
  <c r="L3442" i="1"/>
  <c r="K3442" i="1"/>
  <c r="I3442" i="1"/>
  <c r="H3442" i="1"/>
  <c r="G3442" i="1"/>
  <c r="M3441" i="1"/>
  <c r="L3441" i="1"/>
  <c r="K3441" i="1"/>
  <c r="I3441" i="1"/>
  <c r="H3441" i="1"/>
  <c r="G3441" i="1"/>
  <c r="J3441" i="1" s="1"/>
  <c r="M3440" i="1"/>
  <c r="L3440" i="1"/>
  <c r="K3440" i="1"/>
  <c r="I3440" i="1"/>
  <c r="H3440" i="1"/>
  <c r="G3440" i="1"/>
  <c r="J3440" i="1" s="1"/>
  <c r="M3439" i="1"/>
  <c r="L3439" i="1"/>
  <c r="K3439" i="1"/>
  <c r="J3439" i="1"/>
  <c r="I3439" i="1"/>
  <c r="H3439" i="1"/>
  <c r="G3439" i="1"/>
  <c r="M3438" i="1"/>
  <c r="L3438" i="1"/>
  <c r="K3438" i="1"/>
  <c r="J3438" i="1"/>
  <c r="I3438" i="1"/>
  <c r="H3438" i="1"/>
  <c r="G3438" i="1"/>
  <c r="M3437" i="1"/>
  <c r="L3437" i="1"/>
  <c r="K3437" i="1"/>
  <c r="J3437" i="1"/>
  <c r="I3437" i="1"/>
  <c r="H3437" i="1"/>
  <c r="G3437" i="1"/>
  <c r="L3436" i="1"/>
  <c r="K3436" i="1"/>
  <c r="J3436" i="1"/>
  <c r="I3436" i="1"/>
  <c r="H3436" i="1"/>
  <c r="G3436" i="1"/>
  <c r="M3436" i="1" s="1"/>
  <c r="L3435" i="1"/>
  <c r="K3435" i="1"/>
  <c r="I3435" i="1"/>
  <c r="H3435" i="1"/>
  <c r="G3435" i="1"/>
  <c r="L3434" i="1"/>
  <c r="K3434" i="1"/>
  <c r="I3434" i="1"/>
  <c r="H3434" i="1"/>
  <c r="G3434" i="1"/>
  <c r="M3433" i="1"/>
  <c r="L3433" i="1"/>
  <c r="K3433" i="1"/>
  <c r="I3433" i="1"/>
  <c r="H3433" i="1"/>
  <c r="G3433" i="1"/>
  <c r="J3433" i="1" s="1"/>
  <c r="M3432" i="1"/>
  <c r="L3432" i="1"/>
  <c r="K3432" i="1"/>
  <c r="I3432" i="1"/>
  <c r="H3432" i="1"/>
  <c r="G3432" i="1"/>
  <c r="J3432" i="1" s="1"/>
  <c r="M3431" i="1"/>
  <c r="L3431" i="1"/>
  <c r="K3431" i="1"/>
  <c r="J3431" i="1"/>
  <c r="I3431" i="1"/>
  <c r="H3431" i="1"/>
  <c r="G3431" i="1"/>
  <c r="M3430" i="1"/>
  <c r="L3430" i="1"/>
  <c r="K3430" i="1"/>
  <c r="J3430" i="1"/>
  <c r="I3430" i="1"/>
  <c r="H3430" i="1"/>
  <c r="G3430" i="1"/>
  <c r="M3429" i="1"/>
  <c r="L3429" i="1"/>
  <c r="K3429" i="1"/>
  <c r="J3429" i="1"/>
  <c r="I3429" i="1"/>
  <c r="H3429" i="1"/>
  <c r="G3429" i="1"/>
  <c r="L3428" i="1"/>
  <c r="K3428" i="1"/>
  <c r="J3428" i="1"/>
  <c r="I3428" i="1"/>
  <c r="H3428" i="1"/>
  <c r="G3428" i="1"/>
  <c r="M3428" i="1" s="1"/>
  <c r="L3427" i="1"/>
  <c r="K3427" i="1"/>
  <c r="I3427" i="1"/>
  <c r="H3427" i="1"/>
  <c r="G3427" i="1"/>
  <c r="L3426" i="1"/>
  <c r="K3426" i="1"/>
  <c r="I3426" i="1"/>
  <c r="H3426" i="1"/>
  <c r="G3426" i="1"/>
  <c r="M3425" i="1"/>
  <c r="L3425" i="1"/>
  <c r="K3425" i="1"/>
  <c r="I3425" i="1"/>
  <c r="H3425" i="1"/>
  <c r="G3425" i="1"/>
  <c r="J3425" i="1" s="1"/>
  <c r="M3424" i="1"/>
  <c r="L3424" i="1"/>
  <c r="K3424" i="1"/>
  <c r="I3424" i="1"/>
  <c r="H3424" i="1"/>
  <c r="G3424" i="1"/>
  <c r="J3424" i="1" s="1"/>
  <c r="M3423" i="1"/>
  <c r="L3423" i="1"/>
  <c r="K3423" i="1"/>
  <c r="J3423" i="1"/>
  <c r="I3423" i="1"/>
  <c r="H3423" i="1"/>
  <c r="G3423" i="1"/>
  <c r="M3422" i="1"/>
  <c r="L3422" i="1"/>
  <c r="K3422" i="1"/>
  <c r="J3422" i="1"/>
  <c r="I3422" i="1"/>
  <c r="H3422" i="1"/>
  <c r="G3422" i="1"/>
  <c r="M3421" i="1"/>
  <c r="L3421" i="1"/>
  <c r="K3421" i="1"/>
  <c r="J3421" i="1"/>
  <c r="I3421" i="1"/>
  <c r="H3421" i="1"/>
  <c r="G3421" i="1"/>
  <c r="L3420" i="1"/>
  <c r="K3420" i="1"/>
  <c r="J3420" i="1"/>
  <c r="I3420" i="1"/>
  <c r="H3420" i="1"/>
  <c r="G3420" i="1"/>
  <c r="M3420" i="1" s="1"/>
  <c r="L3419" i="1"/>
  <c r="K3419" i="1"/>
  <c r="I3419" i="1"/>
  <c r="H3419" i="1"/>
  <c r="G3419" i="1"/>
  <c r="L3418" i="1"/>
  <c r="K3418" i="1"/>
  <c r="I3418" i="1"/>
  <c r="H3418" i="1"/>
  <c r="G3418" i="1"/>
  <c r="M3417" i="1"/>
  <c r="L3417" i="1"/>
  <c r="K3417" i="1"/>
  <c r="I3417" i="1"/>
  <c r="H3417" i="1"/>
  <c r="G3417" i="1"/>
  <c r="J3417" i="1" s="1"/>
  <c r="M3416" i="1"/>
  <c r="L3416" i="1"/>
  <c r="K3416" i="1"/>
  <c r="I3416" i="1"/>
  <c r="H3416" i="1"/>
  <c r="G3416" i="1"/>
  <c r="J3416" i="1" s="1"/>
  <c r="M3415" i="1"/>
  <c r="L3415" i="1"/>
  <c r="K3415" i="1"/>
  <c r="J3415" i="1"/>
  <c r="I3415" i="1"/>
  <c r="H3415" i="1"/>
  <c r="G3415" i="1"/>
  <c r="M3414" i="1"/>
  <c r="L3414" i="1"/>
  <c r="K3414" i="1"/>
  <c r="J3414" i="1"/>
  <c r="I3414" i="1"/>
  <c r="H3414" i="1"/>
  <c r="G3414" i="1"/>
  <c r="M3413" i="1"/>
  <c r="L3413" i="1"/>
  <c r="K3413" i="1"/>
  <c r="J3413" i="1"/>
  <c r="I3413" i="1"/>
  <c r="H3413" i="1"/>
  <c r="G3413" i="1"/>
  <c r="L3412" i="1"/>
  <c r="K3412" i="1"/>
  <c r="J3412" i="1"/>
  <c r="I3412" i="1"/>
  <c r="H3412" i="1"/>
  <c r="G3412" i="1"/>
  <c r="M3412" i="1" s="1"/>
  <c r="L3411" i="1"/>
  <c r="K3411" i="1"/>
  <c r="I3411" i="1"/>
  <c r="H3411" i="1"/>
  <c r="G3411" i="1"/>
  <c r="L3410" i="1"/>
  <c r="K3410" i="1"/>
  <c r="I3410" i="1"/>
  <c r="H3410" i="1"/>
  <c r="G3410" i="1"/>
  <c r="L3409" i="1"/>
  <c r="K3409" i="1"/>
  <c r="I3409" i="1"/>
  <c r="H3409" i="1"/>
  <c r="G3409" i="1"/>
  <c r="M3408" i="1"/>
  <c r="L3408" i="1"/>
  <c r="K3408" i="1"/>
  <c r="I3408" i="1"/>
  <c r="H3408" i="1"/>
  <c r="G3408" i="1"/>
  <c r="J3408" i="1" s="1"/>
  <c r="M3407" i="1"/>
  <c r="L3407" i="1"/>
  <c r="K3407" i="1"/>
  <c r="J3407" i="1"/>
  <c r="I3407" i="1"/>
  <c r="H3407" i="1"/>
  <c r="G3407" i="1"/>
  <c r="M3406" i="1"/>
  <c r="L3406" i="1"/>
  <c r="K3406" i="1"/>
  <c r="J3406" i="1"/>
  <c r="I3406" i="1"/>
  <c r="H3406" i="1"/>
  <c r="G3406" i="1"/>
  <c r="M3405" i="1"/>
  <c r="L3405" i="1"/>
  <c r="K3405" i="1"/>
  <c r="J3405" i="1"/>
  <c r="I3405" i="1"/>
  <c r="H3405" i="1"/>
  <c r="G3405" i="1"/>
  <c r="L3404" i="1"/>
  <c r="K3404" i="1"/>
  <c r="J3404" i="1"/>
  <c r="I3404" i="1"/>
  <c r="H3404" i="1"/>
  <c r="G3404" i="1"/>
  <c r="M3404" i="1" s="1"/>
  <c r="L3403" i="1"/>
  <c r="K3403" i="1"/>
  <c r="I3403" i="1"/>
  <c r="H3403" i="1"/>
  <c r="G3403" i="1"/>
  <c r="L3402" i="1"/>
  <c r="K3402" i="1"/>
  <c r="I3402" i="1"/>
  <c r="H3402" i="1"/>
  <c r="G3402" i="1"/>
  <c r="L3401" i="1"/>
  <c r="K3401" i="1"/>
  <c r="I3401" i="1"/>
  <c r="H3401" i="1"/>
  <c r="G3401" i="1"/>
  <c r="M3400" i="1"/>
  <c r="L3400" i="1"/>
  <c r="K3400" i="1"/>
  <c r="I3400" i="1"/>
  <c r="H3400" i="1"/>
  <c r="G3400" i="1"/>
  <c r="J3400" i="1" s="1"/>
  <c r="M3399" i="1"/>
  <c r="L3399" i="1"/>
  <c r="K3399" i="1"/>
  <c r="J3399" i="1"/>
  <c r="I3399" i="1"/>
  <c r="H3399" i="1"/>
  <c r="G3399" i="1"/>
  <c r="M3398" i="1"/>
  <c r="L3398" i="1"/>
  <c r="K3398" i="1"/>
  <c r="J3398" i="1"/>
  <c r="I3398" i="1"/>
  <c r="H3398" i="1"/>
  <c r="G3398" i="1"/>
  <c r="M3397" i="1"/>
  <c r="L3397" i="1"/>
  <c r="K3397" i="1"/>
  <c r="J3397" i="1"/>
  <c r="I3397" i="1"/>
  <c r="H3397" i="1"/>
  <c r="G3397" i="1"/>
  <c r="L3396" i="1"/>
  <c r="K3396" i="1"/>
  <c r="I3396" i="1"/>
  <c r="H3396" i="1"/>
  <c r="G3396" i="1"/>
  <c r="M3396" i="1" s="1"/>
  <c r="L3395" i="1"/>
  <c r="K3395" i="1"/>
  <c r="I3395" i="1"/>
  <c r="H3395" i="1"/>
  <c r="G3395" i="1"/>
  <c r="M3394" i="1"/>
  <c r="L3394" i="1"/>
  <c r="K3394" i="1"/>
  <c r="I3394" i="1"/>
  <c r="H3394" i="1"/>
  <c r="G3394" i="1"/>
  <c r="J3394" i="1" s="1"/>
  <c r="M3393" i="1"/>
  <c r="L3393" i="1"/>
  <c r="K3393" i="1"/>
  <c r="I3393" i="1"/>
  <c r="H3393" i="1"/>
  <c r="G3393" i="1"/>
  <c r="J3393" i="1" s="1"/>
  <c r="M3392" i="1"/>
  <c r="L3392" i="1"/>
  <c r="K3392" i="1"/>
  <c r="I3392" i="1"/>
  <c r="H3392" i="1"/>
  <c r="G3392" i="1"/>
  <c r="J3392" i="1" s="1"/>
  <c r="M3391" i="1"/>
  <c r="L3391" i="1"/>
  <c r="K3391" i="1"/>
  <c r="J3391" i="1"/>
  <c r="I3391" i="1"/>
  <c r="H3391" i="1"/>
  <c r="G3391" i="1"/>
  <c r="M3390" i="1"/>
  <c r="L3390" i="1"/>
  <c r="K3390" i="1"/>
  <c r="J3390" i="1"/>
  <c r="I3390" i="1"/>
  <c r="H3390" i="1"/>
  <c r="G3390" i="1"/>
  <c r="M3389" i="1"/>
  <c r="L3389" i="1"/>
  <c r="K3389" i="1"/>
  <c r="J3389" i="1"/>
  <c r="I3389" i="1"/>
  <c r="H3389" i="1"/>
  <c r="G3389" i="1"/>
  <c r="L3388" i="1"/>
  <c r="K3388" i="1"/>
  <c r="J3388" i="1"/>
  <c r="I3388" i="1"/>
  <c r="H3388" i="1"/>
  <c r="G3388" i="1"/>
  <c r="M3388" i="1" s="1"/>
  <c r="L3387" i="1"/>
  <c r="K3387" i="1"/>
  <c r="I3387" i="1"/>
  <c r="H3387" i="1"/>
  <c r="G3387" i="1"/>
  <c r="M3386" i="1"/>
  <c r="L3386" i="1"/>
  <c r="K3386" i="1"/>
  <c r="I3386" i="1"/>
  <c r="H3386" i="1"/>
  <c r="G3386" i="1"/>
  <c r="J3386" i="1" s="1"/>
  <c r="M3385" i="1"/>
  <c r="L3385" i="1"/>
  <c r="K3385" i="1"/>
  <c r="I3385" i="1"/>
  <c r="H3385" i="1"/>
  <c r="G3385" i="1"/>
  <c r="J3385" i="1" s="1"/>
  <c r="M3384" i="1"/>
  <c r="L3384" i="1"/>
  <c r="K3384" i="1"/>
  <c r="I3384" i="1"/>
  <c r="H3384" i="1"/>
  <c r="G3384" i="1"/>
  <c r="J3384" i="1" s="1"/>
  <c r="M3383" i="1"/>
  <c r="L3383" i="1"/>
  <c r="K3383" i="1"/>
  <c r="J3383" i="1"/>
  <c r="I3383" i="1"/>
  <c r="H3383" i="1"/>
  <c r="G3383" i="1"/>
  <c r="M3382" i="1"/>
  <c r="L3382" i="1"/>
  <c r="K3382" i="1"/>
  <c r="J3382" i="1"/>
  <c r="I3382" i="1"/>
  <c r="H3382" i="1"/>
  <c r="G3382" i="1"/>
  <c r="M3381" i="1"/>
  <c r="L3381" i="1"/>
  <c r="K3381" i="1"/>
  <c r="J3381" i="1"/>
  <c r="I3381" i="1"/>
  <c r="H3381" i="1"/>
  <c r="G3381" i="1"/>
  <c r="L3380" i="1"/>
  <c r="K3380" i="1"/>
  <c r="I3380" i="1"/>
  <c r="H3380" i="1"/>
  <c r="G3380" i="1"/>
  <c r="M3380" i="1" s="1"/>
  <c r="L3379" i="1"/>
  <c r="K3379" i="1"/>
  <c r="I3379" i="1"/>
  <c r="H3379" i="1"/>
  <c r="G3379" i="1"/>
  <c r="L3378" i="1"/>
  <c r="K3378" i="1"/>
  <c r="I3378" i="1"/>
  <c r="H3378" i="1"/>
  <c r="G3378" i="1"/>
  <c r="M3377" i="1"/>
  <c r="L3377" i="1"/>
  <c r="K3377" i="1"/>
  <c r="I3377" i="1"/>
  <c r="H3377" i="1"/>
  <c r="G3377" i="1"/>
  <c r="J3377" i="1" s="1"/>
  <c r="M3376" i="1"/>
  <c r="L3376" i="1"/>
  <c r="K3376" i="1"/>
  <c r="I3376" i="1"/>
  <c r="H3376" i="1"/>
  <c r="G3376" i="1"/>
  <c r="J3376" i="1" s="1"/>
  <c r="M3375" i="1"/>
  <c r="L3375" i="1"/>
  <c r="K3375" i="1"/>
  <c r="J3375" i="1"/>
  <c r="I3375" i="1"/>
  <c r="H3375" i="1"/>
  <c r="G3375" i="1"/>
  <c r="M3374" i="1"/>
  <c r="L3374" i="1"/>
  <c r="K3374" i="1"/>
  <c r="J3374" i="1"/>
  <c r="I3374" i="1"/>
  <c r="H3374" i="1"/>
  <c r="G3374" i="1"/>
  <c r="M3373" i="1"/>
  <c r="L3373" i="1"/>
  <c r="K3373" i="1"/>
  <c r="J3373" i="1"/>
  <c r="I3373" i="1"/>
  <c r="H3373" i="1"/>
  <c r="G3373" i="1"/>
  <c r="L3372" i="1"/>
  <c r="K3372" i="1"/>
  <c r="I3372" i="1"/>
  <c r="H3372" i="1"/>
  <c r="G3372" i="1"/>
  <c r="L3371" i="1"/>
  <c r="K3371" i="1"/>
  <c r="I3371" i="1"/>
  <c r="H3371" i="1"/>
  <c r="G3371" i="1"/>
  <c r="M3370" i="1"/>
  <c r="L3370" i="1"/>
  <c r="K3370" i="1"/>
  <c r="I3370" i="1"/>
  <c r="H3370" i="1"/>
  <c r="G3370" i="1"/>
  <c r="J3370" i="1" s="1"/>
  <c r="L3369" i="1"/>
  <c r="K3369" i="1"/>
  <c r="I3369" i="1"/>
  <c r="H3369" i="1"/>
  <c r="G3369" i="1"/>
  <c r="M3368" i="1"/>
  <c r="L3368" i="1"/>
  <c r="K3368" i="1"/>
  <c r="I3368" i="1"/>
  <c r="H3368" i="1"/>
  <c r="G3368" i="1"/>
  <c r="J3368" i="1" s="1"/>
  <c r="M3367" i="1"/>
  <c r="L3367" i="1"/>
  <c r="K3367" i="1"/>
  <c r="J3367" i="1"/>
  <c r="I3367" i="1"/>
  <c r="H3367" i="1"/>
  <c r="G3367" i="1"/>
  <c r="M3366" i="1"/>
  <c r="L3366" i="1"/>
  <c r="K3366" i="1"/>
  <c r="J3366" i="1"/>
  <c r="I3366" i="1"/>
  <c r="H3366" i="1"/>
  <c r="G3366" i="1"/>
  <c r="M3365" i="1"/>
  <c r="L3365" i="1"/>
  <c r="K3365" i="1"/>
  <c r="J3365" i="1"/>
  <c r="I3365" i="1"/>
  <c r="H3365" i="1"/>
  <c r="G3365" i="1"/>
  <c r="L3364" i="1"/>
  <c r="K3364" i="1"/>
  <c r="I3364" i="1"/>
  <c r="H3364" i="1"/>
  <c r="G3364" i="1"/>
  <c r="M3364" i="1" s="1"/>
  <c r="L3363" i="1"/>
  <c r="K3363" i="1"/>
  <c r="I3363" i="1"/>
  <c r="H3363" i="1"/>
  <c r="G3363" i="1"/>
  <c r="M3362" i="1"/>
  <c r="L3362" i="1"/>
  <c r="K3362" i="1"/>
  <c r="I3362" i="1"/>
  <c r="H3362" i="1"/>
  <c r="G3362" i="1"/>
  <c r="J3362" i="1" s="1"/>
  <c r="M3361" i="1"/>
  <c r="L3361" i="1"/>
  <c r="K3361" i="1"/>
  <c r="I3361" i="1"/>
  <c r="H3361" i="1"/>
  <c r="G3361" i="1"/>
  <c r="J3361" i="1" s="1"/>
  <c r="M3360" i="1"/>
  <c r="L3360" i="1"/>
  <c r="K3360" i="1"/>
  <c r="I3360" i="1"/>
  <c r="H3360" i="1"/>
  <c r="G3360" i="1"/>
  <c r="J3360" i="1" s="1"/>
  <c r="M3359" i="1"/>
  <c r="L3359" i="1"/>
  <c r="K3359" i="1"/>
  <c r="J3359" i="1"/>
  <c r="I3359" i="1"/>
  <c r="H3359" i="1"/>
  <c r="G3359" i="1"/>
  <c r="M3358" i="1"/>
  <c r="L3358" i="1"/>
  <c r="K3358" i="1"/>
  <c r="J3358" i="1"/>
  <c r="I3358" i="1"/>
  <c r="H3358" i="1"/>
  <c r="G3358" i="1"/>
  <c r="M3357" i="1"/>
  <c r="L3357" i="1"/>
  <c r="K3357" i="1"/>
  <c r="J3357" i="1"/>
  <c r="I3357" i="1"/>
  <c r="H3357" i="1"/>
  <c r="G3357" i="1"/>
  <c r="L3356" i="1"/>
  <c r="K3356" i="1"/>
  <c r="J3356" i="1"/>
  <c r="I3356" i="1"/>
  <c r="H3356" i="1"/>
  <c r="G3356" i="1"/>
  <c r="M3356" i="1" s="1"/>
  <c r="L3355" i="1"/>
  <c r="K3355" i="1"/>
  <c r="I3355" i="1"/>
  <c r="H3355" i="1"/>
  <c r="G3355" i="1"/>
  <c r="M3354" i="1"/>
  <c r="L3354" i="1"/>
  <c r="K3354" i="1"/>
  <c r="I3354" i="1"/>
  <c r="H3354" i="1"/>
  <c r="G3354" i="1"/>
  <c r="J3354" i="1" s="1"/>
  <c r="M3353" i="1"/>
  <c r="L3353" i="1"/>
  <c r="K3353" i="1"/>
  <c r="I3353" i="1"/>
  <c r="H3353" i="1"/>
  <c r="G3353" i="1"/>
  <c r="J3353" i="1" s="1"/>
  <c r="M3352" i="1"/>
  <c r="L3352" i="1"/>
  <c r="K3352" i="1"/>
  <c r="I3352" i="1"/>
  <c r="H3352" i="1"/>
  <c r="G3352" i="1"/>
  <c r="J3352" i="1" s="1"/>
  <c r="M3351" i="1"/>
  <c r="L3351" i="1"/>
  <c r="K3351" i="1"/>
  <c r="J3351" i="1"/>
  <c r="I3351" i="1"/>
  <c r="H3351" i="1"/>
  <c r="G3351" i="1"/>
  <c r="M3350" i="1"/>
  <c r="L3350" i="1"/>
  <c r="K3350" i="1"/>
  <c r="J3350" i="1"/>
  <c r="I3350" i="1"/>
  <c r="H3350" i="1"/>
  <c r="G3350" i="1"/>
  <c r="M3349" i="1"/>
  <c r="L3349" i="1"/>
  <c r="K3349" i="1"/>
  <c r="J3349" i="1"/>
  <c r="I3349" i="1"/>
  <c r="H3349" i="1"/>
  <c r="G3349" i="1"/>
  <c r="L3348" i="1"/>
  <c r="K3348" i="1"/>
  <c r="I3348" i="1"/>
  <c r="H3348" i="1"/>
  <c r="G3348" i="1"/>
  <c r="M3348" i="1" s="1"/>
  <c r="L3347" i="1"/>
  <c r="K3347" i="1"/>
  <c r="J3347" i="1"/>
  <c r="I3347" i="1"/>
  <c r="H3347" i="1"/>
  <c r="G3347" i="1"/>
  <c r="M3347" i="1" s="1"/>
  <c r="M3346" i="1"/>
  <c r="L3346" i="1"/>
  <c r="K3346" i="1"/>
  <c r="I3346" i="1"/>
  <c r="H3346" i="1"/>
  <c r="G3346" i="1"/>
  <c r="J3346" i="1" s="1"/>
  <c r="L3345" i="1"/>
  <c r="K3345" i="1"/>
  <c r="I3345" i="1"/>
  <c r="H3345" i="1"/>
  <c r="G3345" i="1"/>
  <c r="M3344" i="1"/>
  <c r="L3344" i="1"/>
  <c r="K3344" i="1"/>
  <c r="I3344" i="1"/>
  <c r="H3344" i="1"/>
  <c r="G3344" i="1"/>
  <c r="J3344" i="1" s="1"/>
  <c r="M3343" i="1"/>
  <c r="L3343" i="1"/>
  <c r="K3343" i="1"/>
  <c r="J3343" i="1"/>
  <c r="I3343" i="1"/>
  <c r="H3343" i="1"/>
  <c r="G3343" i="1"/>
  <c r="M3342" i="1"/>
  <c r="L3342" i="1"/>
  <c r="K3342" i="1"/>
  <c r="J3342" i="1"/>
  <c r="I3342" i="1"/>
  <c r="H3342" i="1"/>
  <c r="G3342" i="1"/>
  <c r="M3341" i="1"/>
  <c r="L3341" i="1"/>
  <c r="K3341" i="1"/>
  <c r="J3341" i="1"/>
  <c r="I3341" i="1"/>
  <c r="H3341" i="1"/>
  <c r="G3341" i="1"/>
  <c r="L3340" i="1"/>
  <c r="K3340" i="1"/>
  <c r="I3340" i="1"/>
  <c r="H3340" i="1"/>
  <c r="G3340" i="1"/>
  <c r="L3339" i="1"/>
  <c r="K3339" i="1"/>
  <c r="J3339" i="1"/>
  <c r="I3339" i="1"/>
  <c r="H3339" i="1"/>
  <c r="G3339" i="1"/>
  <c r="M3339" i="1" s="1"/>
  <c r="M3338" i="1"/>
  <c r="L3338" i="1"/>
  <c r="K3338" i="1"/>
  <c r="I3338" i="1"/>
  <c r="H3338" i="1"/>
  <c r="G3338" i="1"/>
  <c r="J3338" i="1" s="1"/>
  <c r="M3337" i="1"/>
  <c r="L3337" i="1"/>
  <c r="K3337" i="1"/>
  <c r="I3337" i="1"/>
  <c r="H3337" i="1"/>
  <c r="G3337" i="1"/>
  <c r="J3337" i="1" s="1"/>
  <c r="L3336" i="1"/>
  <c r="K3336" i="1"/>
  <c r="I3336" i="1"/>
  <c r="H3336" i="1"/>
  <c r="G3336" i="1"/>
  <c r="M3335" i="1"/>
  <c r="L3335" i="1"/>
  <c r="K3335" i="1"/>
  <c r="J3335" i="1"/>
  <c r="I3335" i="1"/>
  <c r="H3335" i="1"/>
  <c r="G3335" i="1"/>
  <c r="M3334" i="1"/>
  <c r="L3334" i="1"/>
  <c r="K3334" i="1"/>
  <c r="J3334" i="1"/>
  <c r="I3334" i="1"/>
  <c r="H3334" i="1"/>
  <c r="G3334" i="1"/>
  <c r="M3333" i="1"/>
  <c r="L3333" i="1"/>
  <c r="K3333" i="1"/>
  <c r="J3333" i="1"/>
  <c r="I3333" i="1"/>
  <c r="H3333" i="1"/>
  <c r="G3333" i="1"/>
  <c r="L3332" i="1"/>
  <c r="K3332" i="1"/>
  <c r="J3332" i="1"/>
  <c r="I3332" i="1"/>
  <c r="H3332" i="1"/>
  <c r="G3332" i="1"/>
  <c r="M3332" i="1" s="1"/>
  <c r="L3331" i="1"/>
  <c r="K3331" i="1"/>
  <c r="I3331" i="1"/>
  <c r="H3331" i="1"/>
  <c r="G3331" i="1"/>
  <c r="M3331" i="1" s="1"/>
  <c r="L3330" i="1"/>
  <c r="K3330" i="1"/>
  <c r="I3330" i="1"/>
  <c r="H3330" i="1"/>
  <c r="G3330" i="1"/>
  <c r="M3329" i="1"/>
  <c r="L3329" i="1"/>
  <c r="K3329" i="1"/>
  <c r="I3329" i="1"/>
  <c r="H3329" i="1"/>
  <c r="G3329" i="1"/>
  <c r="J3329" i="1" s="1"/>
  <c r="L3328" i="1"/>
  <c r="K3328" i="1"/>
  <c r="I3328" i="1"/>
  <c r="H3328" i="1"/>
  <c r="G3328" i="1"/>
  <c r="J3328" i="1" s="1"/>
  <c r="M3327" i="1"/>
  <c r="L3327" i="1"/>
  <c r="K3327" i="1"/>
  <c r="J3327" i="1"/>
  <c r="I3327" i="1"/>
  <c r="H3327" i="1"/>
  <c r="G3327" i="1"/>
  <c r="M3326" i="1"/>
  <c r="L3326" i="1"/>
  <c r="K3326" i="1"/>
  <c r="J3326" i="1"/>
  <c r="I3326" i="1"/>
  <c r="H3326" i="1"/>
  <c r="G3326" i="1"/>
  <c r="M3325" i="1"/>
  <c r="L3325" i="1"/>
  <c r="K3325" i="1"/>
  <c r="J3325" i="1"/>
  <c r="I3325" i="1"/>
  <c r="H3325" i="1"/>
  <c r="G3325" i="1"/>
  <c r="L3324" i="1"/>
  <c r="K3324" i="1"/>
  <c r="J3324" i="1"/>
  <c r="I3324" i="1"/>
  <c r="H3324" i="1"/>
  <c r="G3324" i="1"/>
  <c r="M3324" i="1" s="1"/>
  <c r="L3323" i="1"/>
  <c r="K3323" i="1"/>
  <c r="I3323" i="1"/>
  <c r="H3323" i="1"/>
  <c r="G3323" i="1"/>
  <c r="M3323" i="1" s="1"/>
  <c r="M3322" i="1"/>
  <c r="L3322" i="1"/>
  <c r="K3322" i="1"/>
  <c r="J3322" i="1"/>
  <c r="I3322" i="1"/>
  <c r="H3322" i="1"/>
  <c r="G3322" i="1"/>
  <c r="M3321" i="1"/>
  <c r="L3321" i="1"/>
  <c r="K3321" i="1"/>
  <c r="J3321" i="1"/>
  <c r="I3321" i="1"/>
  <c r="H3321" i="1"/>
  <c r="G3321" i="1"/>
  <c r="L3320" i="1"/>
  <c r="K3320" i="1"/>
  <c r="I3320" i="1"/>
  <c r="H3320" i="1"/>
  <c r="G3320" i="1"/>
  <c r="L3319" i="1"/>
  <c r="K3319" i="1"/>
  <c r="I3319" i="1"/>
  <c r="H3319" i="1"/>
  <c r="G3319" i="1"/>
  <c r="M3318" i="1"/>
  <c r="L3318" i="1"/>
  <c r="K3318" i="1"/>
  <c r="J3318" i="1"/>
  <c r="I3318" i="1"/>
  <c r="H3318" i="1"/>
  <c r="G3318" i="1"/>
  <c r="M3317" i="1"/>
  <c r="L3317" i="1"/>
  <c r="K3317" i="1"/>
  <c r="J3317" i="1"/>
  <c r="I3317" i="1"/>
  <c r="H3317" i="1"/>
  <c r="G3317" i="1"/>
  <c r="L3316" i="1"/>
  <c r="K3316" i="1"/>
  <c r="I3316" i="1"/>
  <c r="H3316" i="1"/>
  <c r="G3316" i="1"/>
  <c r="J3316" i="1" s="1"/>
  <c r="L3315" i="1"/>
  <c r="K3315" i="1"/>
  <c r="J3315" i="1"/>
  <c r="I3315" i="1"/>
  <c r="H3315" i="1"/>
  <c r="G3315" i="1"/>
  <c r="M3315" i="1" s="1"/>
  <c r="M3314" i="1"/>
  <c r="L3314" i="1"/>
  <c r="K3314" i="1"/>
  <c r="I3314" i="1"/>
  <c r="H3314" i="1"/>
  <c r="G3314" i="1"/>
  <c r="J3314" i="1" s="1"/>
  <c r="L3313" i="1"/>
  <c r="K3313" i="1"/>
  <c r="I3313" i="1"/>
  <c r="H3313" i="1"/>
  <c r="G3313" i="1"/>
  <c r="M3312" i="1"/>
  <c r="L3312" i="1"/>
  <c r="K3312" i="1"/>
  <c r="I3312" i="1"/>
  <c r="H3312" i="1"/>
  <c r="G3312" i="1"/>
  <c r="J3312" i="1" s="1"/>
  <c r="M3311" i="1"/>
  <c r="L3311" i="1"/>
  <c r="K3311" i="1"/>
  <c r="I3311" i="1"/>
  <c r="H3311" i="1"/>
  <c r="G3311" i="1"/>
  <c r="J3311" i="1" s="1"/>
  <c r="L3310" i="1"/>
  <c r="K3310" i="1"/>
  <c r="I3310" i="1"/>
  <c r="H3310" i="1"/>
  <c r="G3310" i="1"/>
  <c r="J3310" i="1" s="1"/>
  <c r="M3309" i="1"/>
  <c r="L3309" i="1"/>
  <c r="K3309" i="1"/>
  <c r="J3309" i="1"/>
  <c r="I3309" i="1"/>
  <c r="H3309" i="1"/>
  <c r="G3309" i="1"/>
  <c r="M3308" i="1"/>
  <c r="L3308" i="1"/>
  <c r="K3308" i="1"/>
  <c r="J3308" i="1"/>
  <c r="I3308" i="1"/>
  <c r="H3308" i="1"/>
  <c r="G3308" i="1"/>
  <c r="L3307" i="1"/>
  <c r="K3307" i="1"/>
  <c r="I3307" i="1"/>
  <c r="H3307" i="1"/>
  <c r="G3307" i="1"/>
  <c r="L3306" i="1"/>
  <c r="K3306" i="1"/>
  <c r="I3306" i="1"/>
  <c r="H3306" i="1"/>
  <c r="G3306" i="1"/>
  <c r="M3305" i="1"/>
  <c r="L3305" i="1"/>
  <c r="K3305" i="1"/>
  <c r="J3305" i="1"/>
  <c r="I3305" i="1"/>
  <c r="H3305" i="1"/>
  <c r="G3305" i="1"/>
  <c r="M3304" i="1"/>
  <c r="L3304" i="1"/>
  <c r="K3304" i="1"/>
  <c r="I3304" i="1"/>
  <c r="H3304" i="1"/>
  <c r="G3304" i="1"/>
  <c r="J3304" i="1" s="1"/>
  <c r="M3303" i="1"/>
  <c r="L3303" i="1"/>
  <c r="K3303" i="1"/>
  <c r="J3303" i="1"/>
  <c r="I3303" i="1"/>
  <c r="H3303" i="1"/>
  <c r="G3303" i="1"/>
  <c r="M3302" i="1"/>
  <c r="L3302" i="1"/>
  <c r="K3302" i="1"/>
  <c r="J3302" i="1"/>
  <c r="I3302" i="1"/>
  <c r="H3302" i="1"/>
  <c r="G3302" i="1"/>
  <c r="M3301" i="1"/>
  <c r="L3301" i="1"/>
  <c r="K3301" i="1"/>
  <c r="J3301" i="1"/>
  <c r="I3301" i="1"/>
  <c r="H3301" i="1"/>
  <c r="G3301" i="1"/>
  <c r="L3300" i="1"/>
  <c r="K3300" i="1"/>
  <c r="I3300" i="1"/>
  <c r="H3300" i="1"/>
  <c r="G3300" i="1"/>
  <c r="L3299" i="1"/>
  <c r="K3299" i="1"/>
  <c r="J3299" i="1"/>
  <c r="I3299" i="1"/>
  <c r="H3299" i="1"/>
  <c r="G3299" i="1"/>
  <c r="M3299" i="1" s="1"/>
  <c r="M3298" i="1"/>
  <c r="L3298" i="1"/>
  <c r="K3298" i="1"/>
  <c r="I3298" i="1"/>
  <c r="H3298" i="1"/>
  <c r="G3298" i="1"/>
  <c r="J3298" i="1" s="1"/>
  <c r="L3297" i="1"/>
  <c r="K3297" i="1"/>
  <c r="I3297" i="1"/>
  <c r="H3297" i="1"/>
  <c r="G3297" i="1"/>
  <c r="J3297" i="1" s="1"/>
  <c r="M3296" i="1"/>
  <c r="L3296" i="1"/>
  <c r="K3296" i="1"/>
  <c r="I3296" i="1"/>
  <c r="H3296" i="1"/>
  <c r="G3296" i="1"/>
  <c r="J3296" i="1" s="1"/>
  <c r="M3295" i="1"/>
  <c r="L3295" i="1"/>
  <c r="K3295" i="1"/>
  <c r="I3295" i="1"/>
  <c r="H3295" i="1"/>
  <c r="G3295" i="1"/>
  <c r="J3295" i="1" s="1"/>
  <c r="L3294" i="1"/>
  <c r="K3294" i="1"/>
  <c r="I3294" i="1"/>
  <c r="H3294" i="1"/>
  <c r="G3294" i="1"/>
  <c r="M3293" i="1"/>
  <c r="L3293" i="1"/>
  <c r="K3293" i="1"/>
  <c r="J3293" i="1"/>
  <c r="I3293" i="1"/>
  <c r="H3293" i="1"/>
  <c r="G3293" i="1"/>
  <c r="M3292" i="1"/>
  <c r="L3292" i="1"/>
  <c r="K3292" i="1"/>
  <c r="J3292" i="1"/>
  <c r="I3292" i="1"/>
  <c r="H3292" i="1"/>
  <c r="G3292" i="1"/>
  <c r="L3291" i="1"/>
  <c r="K3291" i="1"/>
  <c r="I3291" i="1"/>
  <c r="H3291" i="1"/>
  <c r="G3291" i="1"/>
  <c r="M3291" i="1" s="1"/>
  <c r="M3290" i="1"/>
  <c r="L3290" i="1"/>
  <c r="K3290" i="1"/>
  <c r="J3290" i="1"/>
  <c r="I3290" i="1"/>
  <c r="H3290" i="1"/>
  <c r="G3290" i="1"/>
  <c r="M3289" i="1"/>
  <c r="L3289" i="1"/>
  <c r="K3289" i="1"/>
  <c r="J3289" i="1"/>
  <c r="I3289" i="1"/>
  <c r="H3289" i="1"/>
  <c r="G3289" i="1"/>
  <c r="L3288" i="1"/>
  <c r="K3288" i="1"/>
  <c r="I3288" i="1"/>
  <c r="H3288" i="1"/>
  <c r="G3288" i="1"/>
  <c r="L3287" i="1"/>
  <c r="K3287" i="1"/>
  <c r="I3287" i="1"/>
  <c r="H3287" i="1"/>
  <c r="G3287" i="1"/>
  <c r="M3286" i="1"/>
  <c r="L3286" i="1"/>
  <c r="K3286" i="1"/>
  <c r="J3286" i="1"/>
  <c r="I3286" i="1"/>
  <c r="H3286" i="1"/>
  <c r="G3286" i="1"/>
  <c r="M3285" i="1"/>
  <c r="L3285" i="1"/>
  <c r="K3285" i="1"/>
  <c r="J3285" i="1"/>
  <c r="I3285" i="1"/>
  <c r="H3285" i="1"/>
  <c r="G3285" i="1"/>
  <c r="L3284" i="1"/>
  <c r="K3284" i="1"/>
  <c r="I3284" i="1"/>
  <c r="H3284" i="1"/>
  <c r="G3284" i="1"/>
  <c r="J3284" i="1" s="1"/>
  <c r="L3283" i="1"/>
  <c r="K3283" i="1"/>
  <c r="J3283" i="1"/>
  <c r="I3283" i="1"/>
  <c r="H3283" i="1"/>
  <c r="G3283" i="1"/>
  <c r="M3283" i="1" s="1"/>
  <c r="M3282" i="1"/>
  <c r="L3282" i="1"/>
  <c r="K3282" i="1"/>
  <c r="I3282" i="1"/>
  <c r="H3282" i="1"/>
  <c r="G3282" i="1"/>
  <c r="J3282" i="1" s="1"/>
  <c r="L3281" i="1"/>
  <c r="K3281" i="1"/>
  <c r="I3281" i="1"/>
  <c r="H3281" i="1"/>
  <c r="G3281" i="1"/>
  <c r="M3280" i="1"/>
  <c r="L3280" i="1"/>
  <c r="K3280" i="1"/>
  <c r="I3280" i="1"/>
  <c r="H3280" i="1"/>
  <c r="G3280" i="1"/>
  <c r="J3280" i="1" s="1"/>
  <c r="M3279" i="1"/>
  <c r="L3279" i="1"/>
  <c r="K3279" i="1"/>
  <c r="I3279" i="1"/>
  <c r="H3279" i="1"/>
  <c r="G3279" i="1"/>
  <c r="J3279" i="1" s="1"/>
  <c r="L3278" i="1"/>
  <c r="K3278" i="1"/>
  <c r="I3278" i="1"/>
  <c r="H3278" i="1"/>
  <c r="G3278" i="1"/>
  <c r="J3278" i="1" s="1"/>
  <c r="M3277" i="1"/>
  <c r="L3277" i="1"/>
  <c r="K3277" i="1"/>
  <c r="J3277" i="1"/>
  <c r="I3277" i="1"/>
  <c r="H3277" i="1"/>
  <c r="G3277" i="1"/>
  <c r="M3276" i="1"/>
  <c r="L3276" i="1"/>
  <c r="K3276" i="1"/>
  <c r="J3276" i="1"/>
  <c r="I3276" i="1"/>
  <c r="H3276" i="1"/>
  <c r="G3276" i="1"/>
  <c r="L3275" i="1"/>
  <c r="K3275" i="1"/>
  <c r="I3275" i="1"/>
  <c r="H3275" i="1"/>
  <c r="G3275" i="1"/>
  <c r="L3274" i="1"/>
  <c r="K3274" i="1"/>
  <c r="I3274" i="1"/>
  <c r="H3274" i="1"/>
  <c r="G3274" i="1"/>
  <c r="M3273" i="1"/>
  <c r="L3273" i="1"/>
  <c r="K3273" i="1"/>
  <c r="J3273" i="1"/>
  <c r="I3273" i="1"/>
  <c r="H3273" i="1"/>
  <c r="G3273" i="1"/>
  <c r="M3272" i="1"/>
  <c r="L3272" i="1"/>
  <c r="K3272" i="1"/>
  <c r="I3272" i="1"/>
  <c r="H3272" i="1"/>
  <c r="G3272" i="1"/>
  <c r="J3272" i="1" s="1"/>
  <c r="M3271" i="1"/>
  <c r="L3271" i="1"/>
  <c r="K3271" i="1"/>
  <c r="J3271" i="1"/>
  <c r="I3271" i="1"/>
  <c r="H3271" i="1"/>
  <c r="G3271" i="1"/>
  <c r="M3270" i="1"/>
  <c r="L3270" i="1"/>
  <c r="K3270" i="1"/>
  <c r="J3270" i="1"/>
  <c r="I3270" i="1"/>
  <c r="H3270" i="1"/>
  <c r="G3270" i="1"/>
  <c r="M3269" i="1"/>
  <c r="L3269" i="1"/>
  <c r="K3269" i="1"/>
  <c r="J3269" i="1"/>
  <c r="I3269" i="1"/>
  <c r="H3269" i="1"/>
  <c r="G3269" i="1"/>
  <c r="L3268" i="1"/>
  <c r="K3268" i="1"/>
  <c r="I3268" i="1"/>
  <c r="H3268" i="1"/>
  <c r="G3268" i="1"/>
  <c r="L3267" i="1"/>
  <c r="K3267" i="1"/>
  <c r="J3267" i="1"/>
  <c r="I3267" i="1"/>
  <c r="H3267" i="1"/>
  <c r="G3267" i="1"/>
  <c r="M3267" i="1" s="1"/>
  <c r="M3266" i="1"/>
  <c r="L3266" i="1"/>
  <c r="K3266" i="1"/>
  <c r="I3266" i="1"/>
  <c r="H3266" i="1"/>
  <c r="G3266" i="1"/>
  <c r="J3266" i="1" s="1"/>
  <c r="L3265" i="1"/>
  <c r="K3265" i="1"/>
  <c r="I3265" i="1"/>
  <c r="H3265" i="1"/>
  <c r="G3265" i="1"/>
  <c r="J3265" i="1" s="1"/>
  <c r="M3264" i="1"/>
  <c r="L3264" i="1"/>
  <c r="K3264" i="1"/>
  <c r="I3264" i="1"/>
  <c r="H3264" i="1"/>
  <c r="G3264" i="1"/>
  <c r="J3264" i="1" s="1"/>
  <c r="M3263" i="1"/>
  <c r="L3263" i="1"/>
  <c r="K3263" i="1"/>
  <c r="I3263" i="1"/>
  <c r="H3263" i="1"/>
  <c r="G3263" i="1"/>
  <c r="J3263" i="1" s="1"/>
  <c r="L3262" i="1"/>
  <c r="K3262" i="1"/>
  <c r="I3262" i="1"/>
  <c r="H3262" i="1"/>
  <c r="G3262" i="1"/>
  <c r="M3261" i="1"/>
  <c r="L3261" i="1"/>
  <c r="K3261" i="1"/>
  <c r="J3261" i="1"/>
  <c r="I3261" i="1"/>
  <c r="H3261" i="1"/>
  <c r="G3261" i="1"/>
  <c r="M3260" i="1"/>
  <c r="L3260" i="1"/>
  <c r="K3260" i="1"/>
  <c r="J3260" i="1"/>
  <c r="I3260" i="1"/>
  <c r="H3260" i="1"/>
  <c r="G3260" i="1"/>
  <c r="L3259" i="1"/>
  <c r="K3259" i="1"/>
  <c r="I3259" i="1"/>
  <c r="H3259" i="1"/>
  <c r="G3259" i="1"/>
  <c r="M3259" i="1" s="1"/>
  <c r="M3258" i="1"/>
  <c r="L3258" i="1"/>
  <c r="K3258" i="1"/>
  <c r="J3258" i="1"/>
  <c r="I3258" i="1"/>
  <c r="H3258" i="1"/>
  <c r="G3258" i="1"/>
  <c r="M3257" i="1"/>
  <c r="L3257" i="1"/>
  <c r="K3257" i="1"/>
  <c r="J3257" i="1"/>
  <c r="I3257" i="1"/>
  <c r="H3257" i="1"/>
  <c r="G3257" i="1"/>
  <c r="L3256" i="1"/>
  <c r="K3256" i="1"/>
  <c r="I3256" i="1"/>
  <c r="H3256" i="1"/>
  <c r="G3256" i="1"/>
  <c r="L3255" i="1"/>
  <c r="K3255" i="1"/>
  <c r="I3255" i="1"/>
  <c r="H3255" i="1"/>
  <c r="G3255" i="1"/>
  <c r="M3254" i="1"/>
  <c r="L3254" i="1"/>
  <c r="K3254" i="1"/>
  <c r="J3254" i="1"/>
  <c r="I3254" i="1"/>
  <c r="H3254" i="1"/>
  <c r="G3254" i="1"/>
  <c r="M3253" i="1"/>
  <c r="L3253" i="1"/>
  <c r="K3253" i="1"/>
  <c r="J3253" i="1"/>
  <c r="I3253" i="1"/>
  <c r="H3253" i="1"/>
  <c r="G3253" i="1"/>
  <c r="L3252" i="1"/>
  <c r="K3252" i="1"/>
  <c r="I3252" i="1"/>
  <c r="H3252" i="1"/>
  <c r="G3252" i="1"/>
  <c r="J3252" i="1" s="1"/>
  <c r="L3251" i="1"/>
  <c r="K3251" i="1"/>
  <c r="J3251" i="1"/>
  <c r="I3251" i="1"/>
  <c r="H3251" i="1"/>
  <c r="G3251" i="1"/>
  <c r="M3251" i="1" s="1"/>
  <c r="M3250" i="1"/>
  <c r="L3250" i="1"/>
  <c r="K3250" i="1"/>
  <c r="I3250" i="1"/>
  <c r="H3250" i="1"/>
  <c r="G3250" i="1"/>
  <c r="J3250" i="1" s="1"/>
  <c r="L3249" i="1"/>
  <c r="K3249" i="1"/>
  <c r="I3249" i="1"/>
  <c r="H3249" i="1"/>
  <c r="G3249" i="1"/>
  <c r="M3248" i="1"/>
  <c r="L3248" i="1"/>
  <c r="K3248" i="1"/>
  <c r="I3248" i="1"/>
  <c r="H3248" i="1"/>
  <c r="G3248" i="1"/>
  <c r="J3248" i="1" s="1"/>
  <c r="M3247" i="1"/>
  <c r="L3247" i="1"/>
  <c r="K3247" i="1"/>
  <c r="I3247" i="1"/>
  <c r="H3247" i="1"/>
  <c r="G3247" i="1"/>
  <c r="J3247" i="1" s="1"/>
  <c r="L3246" i="1"/>
  <c r="K3246" i="1"/>
  <c r="I3246" i="1"/>
  <c r="H3246" i="1"/>
  <c r="G3246" i="1"/>
  <c r="J3246" i="1" s="1"/>
  <c r="M3245" i="1"/>
  <c r="L3245" i="1"/>
  <c r="K3245" i="1"/>
  <c r="J3245" i="1"/>
  <c r="I3245" i="1"/>
  <c r="H3245" i="1"/>
  <c r="G3245" i="1"/>
  <c r="M3244" i="1"/>
  <c r="L3244" i="1"/>
  <c r="K3244" i="1"/>
  <c r="J3244" i="1"/>
  <c r="I3244" i="1"/>
  <c r="H3244" i="1"/>
  <c r="G3244" i="1"/>
  <c r="L3243" i="1"/>
  <c r="K3243" i="1"/>
  <c r="I3243" i="1"/>
  <c r="H3243" i="1"/>
  <c r="G3243" i="1"/>
  <c r="L3242" i="1"/>
  <c r="K3242" i="1"/>
  <c r="I3242" i="1"/>
  <c r="H3242" i="1"/>
  <c r="G3242" i="1"/>
  <c r="M3241" i="1"/>
  <c r="L3241" i="1"/>
  <c r="K3241" i="1"/>
  <c r="J3241" i="1"/>
  <c r="I3241" i="1"/>
  <c r="H3241" i="1"/>
  <c r="G3241" i="1"/>
  <c r="M3240" i="1"/>
  <c r="L3240" i="1"/>
  <c r="K3240" i="1"/>
  <c r="I3240" i="1"/>
  <c r="H3240" i="1"/>
  <c r="G3240" i="1"/>
  <c r="J3240" i="1" s="1"/>
  <c r="M3239" i="1"/>
  <c r="L3239" i="1"/>
  <c r="K3239" i="1"/>
  <c r="J3239" i="1"/>
  <c r="I3239" i="1"/>
  <c r="H3239" i="1"/>
  <c r="G3239" i="1"/>
  <c r="M3238" i="1"/>
  <c r="L3238" i="1"/>
  <c r="K3238" i="1"/>
  <c r="J3238" i="1"/>
  <c r="I3238" i="1"/>
  <c r="H3238" i="1"/>
  <c r="G3238" i="1"/>
  <c r="M3237" i="1"/>
  <c r="L3237" i="1"/>
  <c r="K3237" i="1"/>
  <c r="J3237" i="1"/>
  <c r="I3237" i="1"/>
  <c r="H3237" i="1"/>
  <c r="G3237" i="1"/>
  <c r="L3236" i="1"/>
  <c r="K3236" i="1"/>
  <c r="I3236" i="1"/>
  <c r="H3236" i="1"/>
  <c r="G3236" i="1"/>
  <c r="L3235" i="1"/>
  <c r="K3235" i="1"/>
  <c r="J3235" i="1"/>
  <c r="I3235" i="1"/>
  <c r="H3235" i="1"/>
  <c r="G3235" i="1"/>
  <c r="M3235" i="1" s="1"/>
  <c r="M3234" i="1"/>
  <c r="L3234" i="1"/>
  <c r="K3234" i="1"/>
  <c r="I3234" i="1"/>
  <c r="H3234" i="1"/>
  <c r="G3234" i="1"/>
  <c r="J3234" i="1" s="1"/>
  <c r="L3233" i="1"/>
  <c r="K3233" i="1"/>
  <c r="I3233" i="1"/>
  <c r="H3233" i="1"/>
  <c r="G3233" i="1"/>
  <c r="J3233" i="1" s="1"/>
  <c r="M3232" i="1"/>
  <c r="L3232" i="1"/>
  <c r="K3232" i="1"/>
  <c r="I3232" i="1"/>
  <c r="H3232" i="1"/>
  <c r="G3232" i="1"/>
  <c r="J3232" i="1" s="1"/>
  <c r="M3231" i="1"/>
  <c r="L3231" i="1"/>
  <c r="K3231" i="1"/>
  <c r="I3231" i="1"/>
  <c r="H3231" i="1"/>
  <c r="G3231" i="1"/>
  <c r="J3231" i="1" s="1"/>
  <c r="L3230" i="1"/>
  <c r="K3230" i="1"/>
  <c r="I3230" i="1"/>
  <c r="H3230" i="1"/>
  <c r="G3230" i="1"/>
  <c r="M3229" i="1"/>
  <c r="L3229" i="1"/>
  <c r="K3229" i="1"/>
  <c r="J3229" i="1"/>
  <c r="I3229" i="1"/>
  <c r="H3229" i="1"/>
  <c r="G3229" i="1"/>
  <c r="M3228" i="1"/>
  <c r="L3228" i="1"/>
  <c r="K3228" i="1"/>
  <c r="J3228" i="1"/>
  <c r="I3228" i="1"/>
  <c r="H3228" i="1"/>
  <c r="G3228" i="1"/>
  <c r="L3227" i="1"/>
  <c r="K3227" i="1"/>
  <c r="I3227" i="1"/>
  <c r="H3227" i="1"/>
  <c r="G3227" i="1"/>
  <c r="M3227" i="1" s="1"/>
  <c r="M3226" i="1"/>
  <c r="L3226" i="1"/>
  <c r="K3226" i="1"/>
  <c r="J3226" i="1"/>
  <c r="I3226" i="1"/>
  <c r="H3226" i="1"/>
  <c r="G3226" i="1"/>
  <c r="M3225" i="1"/>
  <c r="L3225" i="1"/>
  <c r="K3225" i="1"/>
  <c r="J3225" i="1"/>
  <c r="I3225" i="1"/>
  <c r="H3225" i="1"/>
  <c r="G3225" i="1"/>
  <c r="L3224" i="1"/>
  <c r="K3224" i="1"/>
  <c r="I3224" i="1"/>
  <c r="H3224" i="1"/>
  <c r="G3224" i="1"/>
  <c r="L3223" i="1"/>
  <c r="K3223" i="1"/>
  <c r="I3223" i="1"/>
  <c r="H3223" i="1"/>
  <c r="G3223" i="1"/>
  <c r="M3222" i="1"/>
  <c r="L3222" i="1"/>
  <c r="K3222" i="1"/>
  <c r="J3222" i="1"/>
  <c r="I3222" i="1"/>
  <c r="H3222" i="1"/>
  <c r="G3222" i="1"/>
  <c r="M3221" i="1"/>
  <c r="L3221" i="1"/>
  <c r="K3221" i="1"/>
  <c r="J3221" i="1"/>
  <c r="I3221" i="1"/>
  <c r="H3221" i="1"/>
  <c r="G3221" i="1"/>
  <c r="L3220" i="1"/>
  <c r="K3220" i="1"/>
  <c r="I3220" i="1"/>
  <c r="H3220" i="1"/>
  <c r="G3220" i="1"/>
  <c r="J3220" i="1" s="1"/>
  <c r="L3219" i="1"/>
  <c r="K3219" i="1"/>
  <c r="J3219" i="1"/>
  <c r="I3219" i="1"/>
  <c r="H3219" i="1"/>
  <c r="G3219" i="1"/>
  <c r="M3219" i="1" s="1"/>
  <c r="M3218" i="1"/>
  <c r="L3218" i="1"/>
  <c r="K3218" i="1"/>
  <c r="I3218" i="1"/>
  <c r="H3218" i="1"/>
  <c r="G3218" i="1"/>
  <c r="J3218" i="1" s="1"/>
  <c r="L3217" i="1"/>
  <c r="K3217" i="1"/>
  <c r="I3217" i="1"/>
  <c r="H3217" i="1"/>
  <c r="G3217" i="1"/>
  <c r="M3216" i="1"/>
  <c r="L3216" i="1"/>
  <c r="K3216" i="1"/>
  <c r="I3216" i="1"/>
  <c r="H3216" i="1"/>
  <c r="G3216" i="1"/>
  <c r="J3216" i="1" s="1"/>
  <c r="M3215" i="1"/>
  <c r="L3215" i="1"/>
  <c r="K3215" i="1"/>
  <c r="I3215" i="1"/>
  <c r="H3215" i="1"/>
  <c r="G3215" i="1"/>
  <c r="J3215" i="1" s="1"/>
  <c r="L3214" i="1"/>
  <c r="K3214" i="1"/>
  <c r="I3214" i="1"/>
  <c r="H3214" i="1"/>
  <c r="G3214" i="1"/>
  <c r="J3214" i="1" s="1"/>
  <c r="M3213" i="1"/>
  <c r="L3213" i="1"/>
  <c r="K3213" i="1"/>
  <c r="J3213" i="1"/>
  <c r="I3213" i="1"/>
  <c r="H3213" i="1"/>
  <c r="G3213" i="1"/>
  <c r="M3212" i="1"/>
  <c r="L3212" i="1"/>
  <c r="K3212" i="1"/>
  <c r="J3212" i="1"/>
  <c r="I3212" i="1"/>
  <c r="H3212" i="1"/>
  <c r="G3212" i="1"/>
  <c r="L3211" i="1"/>
  <c r="K3211" i="1"/>
  <c r="I3211" i="1"/>
  <c r="H3211" i="1"/>
  <c r="G3211" i="1"/>
  <c r="L3210" i="1"/>
  <c r="K3210" i="1"/>
  <c r="I3210" i="1"/>
  <c r="H3210" i="1"/>
  <c r="G3210" i="1"/>
  <c r="M3209" i="1"/>
  <c r="L3209" i="1"/>
  <c r="K3209" i="1"/>
  <c r="J3209" i="1"/>
  <c r="I3209" i="1"/>
  <c r="H3209" i="1"/>
  <c r="G3209" i="1"/>
  <c r="M3208" i="1"/>
  <c r="L3208" i="1"/>
  <c r="K3208" i="1"/>
  <c r="I3208" i="1"/>
  <c r="H3208" i="1"/>
  <c r="G3208" i="1"/>
  <c r="J3208" i="1" s="1"/>
  <c r="M3207" i="1"/>
  <c r="L3207" i="1"/>
  <c r="K3207" i="1"/>
  <c r="J3207" i="1"/>
  <c r="I3207" i="1"/>
  <c r="H3207" i="1"/>
  <c r="G3207" i="1"/>
  <c r="M3206" i="1"/>
  <c r="L3206" i="1"/>
  <c r="K3206" i="1"/>
  <c r="J3206" i="1"/>
  <c r="I3206" i="1"/>
  <c r="H3206" i="1"/>
  <c r="G3206" i="1"/>
  <c r="M3205" i="1"/>
  <c r="L3205" i="1"/>
  <c r="K3205" i="1"/>
  <c r="J3205" i="1"/>
  <c r="I3205" i="1"/>
  <c r="H3205" i="1"/>
  <c r="G3205" i="1"/>
  <c r="L3204" i="1"/>
  <c r="K3204" i="1"/>
  <c r="I3204" i="1"/>
  <c r="H3204" i="1"/>
  <c r="G3204" i="1"/>
  <c r="L3203" i="1"/>
  <c r="K3203" i="1"/>
  <c r="J3203" i="1"/>
  <c r="I3203" i="1"/>
  <c r="H3203" i="1"/>
  <c r="G3203" i="1"/>
  <c r="M3203" i="1" s="1"/>
  <c r="M3202" i="1"/>
  <c r="L3202" i="1"/>
  <c r="K3202" i="1"/>
  <c r="I3202" i="1"/>
  <c r="H3202" i="1"/>
  <c r="G3202" i="1"/>
  <c r="J3202" i="1" s="1"/>
  <c r="L3201" i="1"/>
  <c r="K3201" i="1"/>
  <c r="I3201" i="1"/>
  <c r="H3201" i="1"/>
  <c r="G3201" i="1"/>
  <c r="J3201" i="1" s="1"/>
  <c r="L3200" i="1"/>
  <c r="K3200" i="1"/>
  <c r="I3200" i="1"/>
  <c r="H3200" i="1"/>
  <c r="G3200" i="1"/>
  <c r="J3200" i="1" s="1"/>
  <c r="M3199" i="1"/>
  <c r="L3199" i="1"/>
  <c r="K3199" i="1"/>
  <c r="I3199" i="1"/>
  <c r="H3199" i="1"/>
  <c r="G3199" i="1"/>
  <c r="J3199" i="1" s="1"/>
  <c r="L3198" i="1"/>
  <c r="K3198" i="1"/>
  <c r="I3198" i="1"/>
  <c r="H3198" i="1"/>
  <c r="G3198" i="1"/>
  <c r="M3197" i="1"/>
  <c r="L3197" i="1"/>
  <c r="K3197" i="1"/>
  <c r="J3197" i="1"/>
  <c r="I3197" i="1"/>
  <c r="H3197" i="1"/>
  <c r="G3197" i="1"/>
  <c r="M3196" i="1"/>
  <c r="L3196" i="1"/>
  <c r="K3196" i="1"/>
  <c r="J3196" i="1"/>
  <c r="I3196" i="1"/>
  <c r="H3196" i="1"/>
  <c r="G3196" i="1"/>
  <c r="L3195" i="1"/>
  <c r="K3195" i="1"/>
  <c r="I3195" i="1"/>
  <c r="H3195" i="1"/>
  <c r="G3195" i="1"/>
  <c r="M3195" i="1" s="1"/>
  <c r="M3194" i="1"/>
  <c r="L3194" i="1"/>
  <c r="K3194" i="1"/>
  <c r="J3194" i="1"/>
  <c r="I3194" i="1"/>
  <c r="H3194" i="1"/>
  <c r="G3194" i="1"/>
  <c r="M3193" i="1"/>
  <c r="L3193" i="1"/>
  <c r="K3193" i="1"/>
  <c r="J3193" i="1"/>
  <c r="I3193" i="1"/>
  <c r="H3193" i="1"/>
  <c r="G3193" i="1"/>
  <c r="L3192" i="1"/>
  <c r="K3192" i="1"/>
  <c r="I3192" i="1"/>
  <c r="H3192" i="1"/>
  <c r="G3192" i="1"/>
  <c r="L3191" i="1"/>
  <c r="K3191" i="1"/>
  <c r="I3191" i="1"/>
  <c r="H3191" i="1"/>
  <c r="G3191" i="1"/>
  <c r="M3190" i="1"/>
  <c r="L3190" i="1"/>
  <c r="K3190" i="1"/>
  <c r="J3190" i="1"/>
  <c r="I3190" i="1"/>
  <c r="H3190" i="1"/>
  <c r="G3190" i="1"/>
  <c r="M3189" i="1"/>
  <c r="L3189" i="1"/>
  <c r="K3189" i="1"/>
  <c r="J3189" i="1"/>
  <c r="I3189" i="1"/>
  <c r="H3189" i="1"/>
  <c r="G3189" i="1"/>
  <c r="L3188" i="1"/>
  <c r="K3188" i="1"/>
  <c r="I3188" i="1"/>
  <c r="H3188" i="1"/>
  <c r="G3188" i="1"/>
  <c r="J3188" i="1" s="1"/>
  <c r="L3187" i="1"/>
  <c r="K3187" i="1"/>
  <c r="J3187" i="1"/>
  <c r="I3187" i="1"/>
  <c r="H3187" i="1"/>
  <c r="G3187" i="1"/>
  <c r="M3187" i="1" s="1"/>
  <c r="M3186" i="1"/>
  <c r="L3186" i="1"/>
  <c r="K3186" i="1"/>
  <c r="I3186" i="1"/>
  <c r="H3186" i="1"/>
  <c r="G3186" i="1"/>
  <c r="J3186" i="1" s="1"/>
  <c r="L3185" i="1"/>
  <c r="K3185" i="1"/>
  <c r="I3185" i="1"/>
  <c r="H3185" i="1"/>
  <c r="G3185" i="1"/>
  <c r="M3184" i="1"/>
  <c r="L3184" i="1"/>
  <c r="K3184" i="1"/>
  <c r="I3184" i="1"/>
  <c r="H3184" i="1"/>
  <c r="G3184" i="1"/>
  <c r="J3184" i="1" s="1"/>
  <c r="M3183" i="1"/>
  <c r="L3183" i="1"/>
  <c r="K3183" i="1"/>
  <c r="J3183" i="1"/>
  <c r="I3183" i="1"/>
  <c r="H3183" i="1"/>
  <c r="G3183" i="1"/>
  <c r="L3182" i="1"/>
  <c r="K3182" i="1"/>
  <c r="I3182" i="1"/>
  <c r="H3182" i="1"/>
  <c r="G3182" i="1"/>
  <c r="J3182" i="1" s="1"/>
  <c r="M3181" i="1"/>
  <c r="L3181" i="1"/>
  <c r="K3181" i="1"/>
  <c r="J3181" i="1"/>
  <c r="I3181" i="1"/>
  <c r="H3181" i="1"/>
  <c r="G3181" i="1"/>
  <c r="M3180" i="1"/>
  <c r="L3180" i="1"/>
  <c r="K3180" i="1"/>
  <c r="J3180" i="1"/>
  <c r="I3180" i="1"/>
  <c r="H3180" i="1"/>
  <c r="G3180" i="1"/>
  <c r="L3179" i="1"/>
  <c r="K3179" i="1"/>
  <c r="I3179" i="1"/>
  <c r="H3179" i="1"/>
  <c r="G3179" i="1"/>
  <c r="L3178" i="1"/>
  <c r="K3178" i="1"/>
  <c r="I3178" i="1"/>
  <c r="H3178" i="1"/>
  <c r="G3178" i="1"/>
  <c r="M3177" i="1"/>
  <c r="L3177" i="1"/>
  <c r="K3177" i="1"/>
  <c r="J3177" i="1"/>
  <c r="I3177" i="1"/>
  <c r="H3177" i="1"/>
  <c r="G3177" i="1"/>
  <c r="M3176" i="1"/>
  <c r="L3176" i="1"/>
  <c r="K3176" i="1"/>
  <c r="I3176" i="1"/>
  <c r="H3176" i="1"/>
  <c r="G3176" i="1"/>
  <c r="J3176" i="1" s="1"/>
  <c r="M3175" i="1"/>
  <c r="L3175" i="1"/>
  <c r="K3175" i="1"/>
  <c r="J3175" i="1"/>
  <c r="I3175" i="1"/>
  <c r="H3175" i="1"/>
  <c r="G3175" i="1"/>
  <c r="M3174" i="1"/>
  <c r="L3174" i="1"/>
  <c r="K3174" i="1"/>
  <c r="J3174" i="1"/>
  <c r="I3174" i="1"/>
  <c r="H3174" i="1"/>
  <c r="G3174" i="1"/>
  <c r="M3173" i="1"/>
  <c r="L3173" i="1"/>
  <c r="K3173" i="1"/>
  <c r="J3173" i="1"/>
  <c r="I3173" i="1"/>
  <c r="H3173" i="1"/>
  <c r="G3173" i="1"/>
  <c r="L3172" i="1"/>
  <c r="K3172" i="1"/>
  <c r="I3172" i="1"/>
  <c r="H3172" i="1"/>
  <c r="G3172" i="1"/>
  <c r="L3171" i="1"/>
  <c r="K3171" i="1"/>
  <c r="J3171" i="1"/>
  <c r="I3171" i="1"/>
  <c r="H3171" i="1"/>
  <c r="G3171" i="1"/>
  <c r="M3171" i="1" s="1"/>
  <c r="M3170" i="1"/>
  <c r="L3170" i="1"/>
  <c r="K3170" i="1"/>
  <c r="J3170" i="1"/>
  <c r="I3170" i="1"/>
  <c r="H3170" i="1"/>
  <c r="G3170" i="1"/>
  <c r="L3169" i="1"/>
  <c r="K3169" i="1"/>
  <c r="I3169" i="1"/>
  <c r="H3169" i="1"/>
  <c r="G3169" i="1"/>
  <c r="J3169" i="1" s="1"/>
  <c r="L3168" i="1"/>
  <c r="K3168" i="1"/>
  <c r="I3168" i="1"/>
  <c r="H3168" i="1"/>
  <c r="G3168" i="1"/>
  <c r="J3168" i="1" s="1"/>
  <c r="M3167" i="1"/>
  <c r="L3167" i="1"/>
  <c r="K3167" i="1"/>
  <c r="I3167" i="1"/>
  <c r="H3167" i="1"/>
  <c r="G3167" i="1"/>
  <c r="J3167" i="1" s="1"/>
  <c r="L3166" i="1"/>
  <c r="K3166" i="1"/>
  <c r="I3166" i="1"/>
  <c r="H3166" i="1"/>
  <c r="G3166" i="1"/>
  <c r="M3165" i="1"/>
  <c r="L3165" i="1"/>
  <c r="K3165" i="1"/>
  <c r="J3165" i="1"/>
  <c r="I3165" i="1"/>
  <c r="H3165" i="1"/>
  <c r="G3165" i="1"/>
  <c r="M3164" i="1"/>
  <c r="L3164" i="1"/>
  <c r="K3164" i="1"/>
  <c r="J3164" i="1"/>
  <c r="I3164" i="1"/>
  <c r="H3164" i="1"/>
  <c r="G3164" i="1"/>
  <c r="L3163" i="1"/>
  <c r="K3163" i="1"/>
  <c r="I3163" i="1"/>
  <c r="H3163" i="1"/>
  <c r="G3163" i="1"/>
  <c r="M3163" i="1" s="1"/>
  <c r="M3162" i="1"/>
  <c r="L3162" i="1"/>
  <c r="K3162" i="1"/>
  <c r="J3162" i="1"/>
  <c r="I3162" i="1"/>
  <c r="H3162" i="1"/>
  <c r="G3162" i="1"/>
  <c r="M3161" i="1"/>
  <c r="L3161" i="1"/>
  <c r="K3161" i="1"/>
  <c r="J3161" i="1"/>
  <c r="I3161" i="1"/>
  <c r="H3161" i="1"/>
  <c r="G3161" i="1"/>
  <c r="L3160" i="1"/>
  <c r="K3160" i="1"/>
  <c r="I3160" i="1"/>
  <c r="H3160" i="1"/>
  <c r="G3160" i="1"/>
  <c r="L3159" i="1"/>
  <c r="K3159" i="1"/>
  <c r="I3159" i="1"/>
  <c r="H3159" i="1"/>
  <c r="G3159" i="1"/>
  <c r="M3158" i="1"/>
  <c r="L3158" i="1"/>
  <c r="K3158" i="1"/>
  <c r="J3158" i="1"/>
  <c r="I3158" i="1"/>
  <c r="H3158" i="1"/>
  <c r="G3158" i="1"/>
  <c r="M3157" i="1"/>
  <c r="L3157" i="1"/>
  <c r="K3157" i="1"/>
  <c r="J3157" i="1"/>
  <c r="I3157" i="1"/>
  <c r="H3157" i="1"/>
  <c r="G3157" i="1"/>
  <c r="L3156" i="1"/>
  <c r="K3156" i="1"/>
  <c r="I3156" i="1"/>
  <c r="H3156" i="1"/>
  <c r="G3156" i="1"/>
  <c r="J3156" i="1" s="1"/>
  <c r="L3155" i="1"/>
  <c r="K3155" i="1"/>
  <c r="J3155" i="1"/>
  <c r="I3155" i="1"/>
  <c r="H3155" i="1"/>
  <c r="G3155" i="1"/>
  <c r="M3155" i="1" s="1"/>
  <c r="M3154" i="1"/>
  <c r="L3154" i="1"/>
  <c r="K3154" i="1"/>
  <c r="I3154" i="1"/>
  <c r="H3154" i="1"/>
  <c r="G3154" i="1"/>
  <c r="J3154" i="1" s="1"/>
  <c r="L3153" i="1"/>
  <c r="K3153" i="1"/>
  <c r="I3153" i="1"/>
  <c r="H3153" i="1"/>
  <c r="G3153" i="1"/>
  <c r="M3152" i="1"/>
  <c r="L3152" i="1"/>
  <c r="K3152" i="1"/>
  <c r="I3152" i="1"/>
  <c r="H3152" i="1"/>
  <c r="G3152" i="1"/>
  <c r="J3152" i="1" s="1"/>
  <c r="M3151" i="1"/>
  <c r="L3151" i="1"/>
  <c r="K3151" i="1"/>
  <c r="J3151" i="1"/>
  <c r="I3151" i="1"/>
  <c r="H3151" i="1"/>
  <c r="G3151" i="1"/>
  <c r="L3150" i="1"/>
  <c r="K3150" i="1"/>
  <c r="I3150" i="1"/>
  <c r="H3150" i="1"/>
  <c r="G3150" i="1"/>
  <c r="J3150" i="1" s="1"/>
  <c r="M3149" i="1"/>
  <c r="L3149" i="1"/>
  <c r="K3149" i="1"/>
  <c r="J3149" i="1"/>
  <c r="I3149" i="1"/>
  <c r="H3149" i="1"/>
  <c r="G3149" i="1"/>
  <c r="M3148" i="1"/>
  <c r="L3148" i="1"/>
  <c r="K3148" i="1"/>
  <c r="J3148" i="1"/>
  <c r="I3148" i="1"/>
  <c r="H3148" i="1"/>
  <c r="G3148" i="1"/>
  <c r="L3147" i="1"/>
  <c r="K3147" i="1"/>
  <c r="I3147" i="1"/>
  <c r="H3147" i="1"/>
  <c r="G3147" i="1"/>
  <c r="L3146" i="1"/>
  <c r="K3146" i="1"/>
  <c r="I3146" i="1"/>
  <c r="H3146" i="1"/>
  <c r="G3146" i="1"/>
  <c r="M3145" i="1"/>
  <c r="L3145" i="1"/>
  <c r="K3145" i="1"/>
  <c r="J3145" i="1"/>
  <c r="I3145" i="1"/>
  <c r="H3145" i="1"/>
  <c r="G3145" i="1"/>
  <c r="M3144" i="1"/>
  <c r="L3144" i="1"/>
  <c r="K3144" i="1"/>
  <c r="I3144" i="1"/>
  <c r="H3144" i="1"/>
  <c r="G3144" i="1"/>
  <c r="J3144" i="1" s="1"/>
  <c r="M3143" i="1"/>
  <c r="L3143" i="1"/>
  <c r="K3143" i="1"/>
  <c r="J3143" i="1"/>
  <c r="I3143" i="1"/>
  <c r="H3143" i="1"/>
  <c r="G3143" i="1"/>
  <c r="M3142" i="1"/>
  <c r="L3142" i="1"/>
  <c r="K3142" i="1"/>
  <c r="J3142" i="1"/>
  <c r="I3142" i="1"/>
  <c r="H3142" i="1"/>
  <c r="G3142" i="1"/>
  <c r="M3141" i="1"/>
  <c r="L3141" i="1"/>
  <c r="K3141" i="1"/>
  <c r="J3141" i="1"/>
  <c r="I3141" i="1"/>
  <c r="H3141" i="1"/>
  <c r="G3141" i="1"/>
  <c r="L3140" i="1"/>
  <c r="K3140" i="1"/>
  <c r="I3140" i="1"/>
  <c r="H3140" i="1"/>
  <c r="G3140" i="1"/>
  <c r="L3139" i="1"/>
  <c r="K3139" i="1"/>
  <c r="J3139" i="1"/>
  <c r="I3139" i="1"/>
  <c r="H3139" i="1"/>
  <c r="G3139" i="1"/>
  <c r="M3139" i="1" s="1"/>
  <c r="M3138" i="1"/>
  <c r="L3138" i="1"/>
  <c r="K3138" i="1"/>
  <c r="J3138" i="1"/>
  <c r="I3138" i="1"/>
  <c r="H3138" i="1"/>
  <c r="G3138" i="1"/>
  <c r="L3137" i="1"/>
  <c r="K3137" i="1"/>
  <c r="I3137" i="1"/>
  <c r="H3137" i="1"/>
  <c r="G3137" i="1"/>
  <c r="J3137" i="1" s="1"/>
  <c r="L3136" i="1"/>
  <c r="K3136" i="1"/>
  <c r="I3136" i="1"/>
  <c r="H3136" i="1"/>
  <c r="G3136" i="1"/>
  <c r="J3136" i="1" s="1"/>
  <c r="M3135" i="1"/>
  <c r="L3135" i="1"/>
  <c r="K3135" i="1"/>
  <c r="I3135" i="1"/>
  <c r="H3135" i="1"/>
  <c r="G3135" i="1"/>
  <c r="J3135" i="1" s="1"/>
  <c r="L3134" i="1"/>
  <c r="K3134" i="1"/>
  <c r="I3134" i="1"/>
  <c r="H3134" i="1"/>
  <c r="G3134" i="1"/>
  <c r="M3133" i="1"/>
  <c r="L3133" i="1"/>
  <c r="K3133" i="1"/>
  <c r="J3133" i="1"/>
  <c r="I3133" i="1"/>
  <c r="H3133" i="1"/>
  <c r="G3133" i="1"/>
  <c r="M3132" i="1"/>
  <c r="L3132" i="1"/>
  <c r="K3132" i="1"/>
  <c r="J3132" i="1"/>
  <c r="I3132" i="1"/>
  <c r="H3132" i="1"/>
  <c r="G3132" i="1"/>
  <c r="L3131" i="1"/>
  <c r="K3131" i="1"/>
  <c r="I3131" i="1"/>
  <c r="H3131" i="1"/>
  <c r="G3131" i="1"/>
  <c r="M3131" i="1" s="1"/>
  <c r="L3130" i="1"/>
  <c r="K3130" i="1"/>
  <c r="J3130" i="1"/>
  <c r="I3130" i="1"/>
  <c r="H3130" i="1"/>
  <c r="G3130" i="1"/>
  <c r="M3130" i="1" s="1"/>
  <c r="M3129" i="1"/>
  <c r="L3129" i="1"/>
  <c r="K3129" i="1"/>
  <c r="J3129" i="1"/>
  <c r="I3129" i="1"/>
  <c r="H3129" i="1"/>
  <c r="G3129" i="1"/>
  <c r="L3128" i="1"/>
  <c r="K3128" i="1"/>
  <c r="I3128" i="1"/>
  <c r="H3128" i="1"/>
  <c r="G3128" i="1"/>
  <c r="L3127" i="1"/>
  <c r="K3127" i="1"/>
  <c r="J3127" i="1"/>
  <c r="I3127" i="1"/>
  <c r="H3127" i="1"/>
  <c r="G3127" i="1"/>
  <c r="M3127" i="1" s="1"/>
  <c r="M3126" i="1"/>
  <c r="L3126" i="1"/>
  <c r="K3126" i="1"/>
  <c r="J3126" i="1"/>
  <c r="I3126" i="1"/>
  <c r="H3126" i="1"/>
  <c r="G3126" i="1"/>
  <c r="M3125" i="1"/>
  <c r="L3125" i="1"/>
  <c r="K3125" i="1"/>
  <c r="J3125" i="1"/>
  <c r="I3125" i="1"/>
  <c r="H3125" i="1"/>
  <c r="G3125" i="1"/>
  <c r="L3124" i="1"/>
  <c r="K3124" i="1"/>
  <c r="I3124" i="1"/>
  <c r="H3124" i="1"/>
  <c r="G3124" i="1"/>
  <c r="L3123" i="1"/>
  <c r="K3123" i="1"/>
  <c r="J3123" i="1"/>
  <c r="I3123" i="1"/>
  <c r="H3123" i="1"/>
  <c r="G3123" i="1"/>
  <c r="M3123" i="1" s="1"/>
  <c r="M3122" i="1"/>
  <c r="L3122" i="1"/>
  <c r="K3122" i="1"/>
  <c r="I3122" i="1"/>
  <c r="H3122" i="1"/>
  <c r="G3122" i="1"/>
  <c r="J3122" i="1" s="1"/>
  <c r="L3121" i="1"/>
  <c r="K3121" i="1"/>
  <c r="I3121" i="1"/>
  <c r="H3121" i="1"/>
  <c r="G3121" i="1"/>
  <c r="M3120" i="1"/>
  <c r="L3120" i="1"/>
  <c r="K3120" i="1"/>
  <c r="I3120" i="1"/>
  <c r="H3120" i="1"/>
  <c r="G3120" i="1"/>
  <c r="J3120" i="1" s="1"/>
  <c r="M3119" i="1"/>
  <c r="L3119" i="1"/>
  <c r="K3119" i="1"/>
  <c r="J3119" i="1"/>
  <c r="I3119" i="1"/>
  <c r="H3119" i="1"/>
  <c r="G3119" i="1"/>
  <c r="L3118" i="1"/>
  <c r="K3118" i="1"/>
  <c r="I3118" i="1"/>
  <c r="H3118" i="1"/>
  <c r="G3118" i="1"/>
  <c r="M3117" i="1"/>
  <c r="L3117" i="1"/>
  <c r="K3117" i="1"/>
  <c r="J3117" i="1"/>
  <c r="I3117" i="1"/>
  <c r="H3117" i="1"/>
  <c r="G3117" i="1"/>
  <c r="M3116" i="1"/>
  <c r="L3116" i="1"/>
  <c r="K3116" i="1"/>
  <c r="J3116" i="1"/>
  <c r="I3116" i="1"/>
  <c r="H3116" i="1"/>
  <c r="G3116" i="1"/>
  <c r="L3115" i="1"/>
  <c r="K3115" i="1"/>
  <c r="I3115" i="1"/>
  <c r="H3115" i="1"/>
  <c r="G3115" i="1"/>
  <c r="L3114" i="1"/>
  <c r="K3114" i="1"/>
  <c r="J3114" i="1"/>
  <c r="I3114" i="1"/>
  <c r="H3114" i="1"/>
  <c r="G3114" i="1"/>
  <c r="M3114" i="1" s="1"/>
  <c r="M3113" i="1"/>
  <c r="L3113" i="1"/>
  <c r="K3113" i="1"/>
  <c r="J3113" i="1"/>
  <c r="I3113" i="1"/>
  <c r="H3113" i="1"/>
  <c r="G3113" i="1"/>
  <c r="L3112" i="1"/>
  <c r="K3112" i="1"/>
  <c r="I3112" i="1"/>
  <c r="H3112" i="1"/>
  <c r="G3112" i="1"/>
  <c r="L3111" i="1"/>
  <c r="K3111" i="1"/>
  <c r="J3111" i="1"/>
  <c r="I3111" i="1"/>
  <c r="H3111" i="1"/>
  <c r="G3111" i="1"/>
  <c r="M3111" i="1" s="1"/>
  <c r="M3110" i="1"/>
  <c r="L3110" i="1"/>
  <c r="K3110" i="1"/>
  <c r="J3110" i="1"/>
  <c r="I3110" i="1"/>
  <c r="H3110" i="1"/>
  <c r="G3110" i="1"/>
  <c r="M3109" i="1"/>
  <c r="L3109" i="1"/>
  <c r="K3109" i="1"/>
  <c r="J3109" i="1"/>
  <c r="I3109" i="1"/>
  <c r="H3109" i="1"/>
  <c r="G3109" i="1"/>
  <c r="L3108" i="1"/>
  <c r="K3108" i="1"/>
  <c r="I3108" i="1"/>
  <c r="H3108" i="1"/>
  <c r="G3108" i="1"/>
  <c r="L3107" i="1"/>
  <c r="K3107" i="1"/>
  <c r="J3107" i="1"/>
  <c r="I3107" i="1"/>
  <c r="H3107" i="1"/>
  <c r="G3107" i="1"/>
  <c r="M3107" i="1" s="1"/>
  <c r="M3106" i="1"/>
  <c r="L3106" i="1"/>
  <c r="K3106" i="1"/>
  <c r="J3106" i="1"/>
  <c r="I3106" i="1"/>
  <c r="H3106" i="1"/>
  <c r="G3106" i="1"/>
  <c r="L3105" i="1"/>
  <c r="K3105" i="1"/>
  <c r="I3105" i="1"/>
  <c r="H3105" i="1"/>
  <c r="G3105" i="1"/>
  <c r="L3104" i="1"/>
  <c r="K3104" i="1"/>
  <c r="I3104" i="1"/>
  <c r="H3104" i="1"/>
  <c r="G3104" i="1"/>
  <c r="J3104" i="1" s="1"/>
  <c r="M3103" i="1"/>
  <c r="L3103" i="1"/>
  <c r="K3103" i="1"/>
  <c r="I3103" i="1"/>
  <c r="H3103" i="1"/>
  <c r="G3103" i="1"/>
  <c r="J3103" i="1" s="1"/>
  <c r="L3102" i="1"/>
  <c r="K3102" i="1"/>
  <c r="I3102" i="1"/>
  <c r="H3102" i="1"/>
  <c r="G3102" i="1"/>
  <c r="M3101" i="1"/>
  <c r="L3101" i="1"/>
  <c r="K3101" i="1"/>
  <c r="J3101" i="1"/>
  <c r="I3101" i="1"/>
  <c r="H3101" i="1"/>
  <c r="G3101" i="1"/>
  <c r="M3100" i="1"/>
  <c r="L3100" i="1"/>
  <c r="K3100" i="1"/>
  <c r="J3100" i="1"/>
  <c r="I3100" i="1"/>
  <c r="H3100" i="1"/>
  <c r="G3100" i="1"/>
  <c r="L3099" i="1"/>
  <c r="K3099" i="1"/>
  <c r="I3099" i="1"/>
  <c r="H3099" i="1"/>
  <c r="G3099" i="1"/>
  <c r="L3098" i="1"/>
  <c r="K3098" i="1"/>
  <c r="J3098" i="1"/>
  <c r="I3098" i="1"/>
  <c r="H3098" i="1"/>
  <c r="G3098" i="1"/>
  <c r="M3098" i="1" s="1"/>
  <c r="M3097" i="1"/>
  <c r="L3097" i="1"/>
  <c r="K3097" i="1"/>
  <c r="J3097" i="1"/>
  <c r="I3097" i="1"/>
  <c r="H3097" i="1"/>
  <c r="G3097" i="1"/>
  <c r="L3096" i="1"/>
  <c r="K3096" i="1"/>
  <c r="I3096" i="1"/>
  <c r="H3096" i="1"/>
  <c r="G3096" i="1"/>
  <c r="L3095" i="1"/>
  <c r="K3095" i="1"/>
  <c r="I3095" i="1"/>
  <c r="H3095" i="1"/>
  <c r="G3095" i="1"/>
  <c r="M3095" i="1" s="1"/>
  <c r="M3094" i="1"/>
  <c r="L3094" i="1"/>
  <c r="K3094" i="1"/>
  <c r="J3094" i="1"/>
  <c r="I3094" i="1"/>
  <c r="H3094" i="1"/>
  <c r="G3094" i="1"/>
  <c r="M3093" i="1"/>
  <c r="L3093" i="1"/>
  <c r="K3093" i="1"/>
  <c r="J3093" i="1"/>
  <c r="I3093" i="1"/>
  <c r="H3093" i="1"/>
  <c r="G3093" i="1"/>
  <c r="L3092" i="1"/>
  <c r="K3092" i="1"/>
  <c r="I3092" i="1"/>
  <c r="H3092" i="1"/>
  <c r="G3092" i="1"/>
  <c r="L3091" i="1"/>
  <c r="K3091" i="1"/>
  <c r="I3091" i="1"/>
  <c r="H3091" i="1"/>
  <c r="G3091" i="1"/>
  <c r="M3091" i="1" s="1"/>
  <c r="M3090" i="1"/>
  <c r="L3090" i="1"/>
  <c r="K3090" i="1"/>
  <c r="I3090" i="1"/>
  <c r="H3090" i="1"/>
  <c r="G3090" i="1"/>
  <c r="J3090" i="1" s="1"/>
  <c r="M3089" i="1"/>
  <c r="L3089" i="1"/>
  <c r="K3089" i="1"/>
  <c r="I3089" i="1"/>
  <c r="H3089" i="1"/>
  <c r="G3089" i="1"/>
  <c r="J3089" i="1" s="1"/>
  <c r="M3088" i="1"/>
  <c r="L3088" i="1"/>
  <c r="K3088" i="1"/>
  <c r="I3088" i="1"/>
  <c r="H3088" i="1"/>
  <c r="G3088" i="1"/>
  <c r="J3088" i="1" s="1"/>
  <c r="M3087" i="1"/>
  <c r="L3087" i="1"/>
  <c r="K3087" i="1"/>
  <c r="J3087" i="1"/>
  <c r="I3087" i="1"/>
  <c r="H3087" i="1"/>
  <c r="G3087" i="1"/>
  <c r="L3086" i="1"/>
  <c r="K3086" i="1"/>
  <c r="I3086" i="1"/>
  <c r="H3086" i="1"/>
  <c r="G3086" i="1"/>
  <c r="L3085" i="1"/>
  <c r="K3085" i="1"/>
  <c r="J3085" i="1"/>
  <c r="I3085" i="1"/>
  <c r="H3085" i="1"/>
  <c r="G3085" i="1"/>
  <c r="M3085" i="1" s="1"/>
  <c r="M3084" i="1"/>
  <c r="L3084" i="1"/>
  <c r="K3084" i="1"/>
  <c r="J3084" i="1"/>
  <c r="I3084" i="1"/>
  <c r="H3084" i="1"/>
  <c r="G3084" i="1"/>
  <c r="M3083" i="1"/>
  <c r="L3083" i="1"/>
  <c r="K3083" i="1"/>
  <c r="I3083" i="1"/>
  <c r="H3083" i="1"/>
  <c r="G3083" i="1"/>
  <c r="J3083" i="1" s="1"/>
  <c r="M3082" i="1"/>
  <c r="L3082" i="1"/>
  <c r="K3082" i="1"/>
  <c r="I3082" i="1"/>
  <c r="H3082" i="1"/>
  <c r="G3082" i="1"/>
  <c r="J3082" i="1" s="1"/>
  <c r="L3081" i="1"/>
  <c r="K3081" i="1"/>
  <c r="J3081" i="1"/>
  <c r="I3081" i="1"/>
  <c r="H3081" i="1"/>
  <c r="G3081" i="1"/>
  <c r="M3081" i="1" s="1"/>
  <c r="M3080" i="1"/>
  <c r="L3080" i="1"/>
  <c r="K3080" i="1"/>
  <c r="J3080" i="1"/>
  <c r="I3080" i="1"/>
  <c r="H3080" i="1"/>
  <c r="G3080" i="1"/>
  <c r="M3079" i="1"/>
  <c r="L3079" i="1"/>
  <c r="K3079" i="1"/>
  <c r="J3079" i="1"/>
  <c r="I3079" i="1"/>
  <c r="H3079" i="1"/>
  <c r="G3079" i="1"/>
  <c r="L3078" i="1"/>
  <c r="K3078" i="1"/>
  <c r="I3078" i="1"/>
  <c r="H3078" i="1"/>
  <c r="G3078" i="1"/>
  <c r="L3077" i="1"/>
  <c r="K3077" i="1"/>
  <c r="I3077" i="1"/>
  <c r="H3077" i="1"/>
  <c r="G3077" i="1"/>
  <c r="M3077" i="1" s="1"/>
  <c r="M3076" i="1"/>
  <c r="L3076" i="1"/>
  <c r="K3076" i="1"/>
  <c r="J3076" i="1"/>
  <c r="I3076" i="1"/>
  <c r="H3076" i="1"/>
  <c r="G3076" i="1"/>
  <c r="M3075" i="1"/>
  <c r="L3075" i="1"/>
  <c r="K3075" i="1"/>
  <c r="I3075" i="1"/>
  <c r="H3075" i="1"/>
  <c r="G3075" i="1"/>
  <c r="J3075" i="1" s="1"/>
  <c r="L3074" i="1"/>
  <c r="K3074" i="1"/>
  <c r="I3074" i="1"/>
  <c r="H3074" i="1"/>
  <c r="G3074" i="1"/>
  <c r="L3073" i="1"/>
  <c r="K3073" i="1"/>
  <c r="I3073" i="1"/>
  <c r="H3073" i="1"/>
  <c r="G3073" i="1"/>
  <c r="M3073" i="1" s="1"/>
  <c r="M3072" i="1"/>
  <c r="L3072" i="1"/>
  <c r="K3072" i="1"/>
  <c r="J3072" i="1"/>
  <c r="I3072" i="1"/>
  <c r="H3072" i="1"/>
  <c r="G3072" i="1"/>
  <c r="M3071" i="1"/>
  <c r="L3071" i="1"/>
  <c r="K3071" i="1"/>
  <c r="J3071" i="1"/>
  <c r="I3071" i="1"/>
  <c r="H3071" i="1"/>
  <c r="G3071" i="1"/>
  <c r="L3070" i="1"/>
  <c r="K3070" i="1"/>
  <c r="I3070" i="1"/>
  <c r="H3070" i="1"/>
  <c r="G3070" i="1"/>
  <c r="L3069" i="1"/>
  <c r="K3069" i="1"/>
  <c r="I3069" i="1"/>
  <c r="H3069" i="1"/>
  <c r="G3069" i="1"/>
  <c r="M3069" i="1" s="1"/>
  <c r="M3068" i="1"/>
  <c r="L3068" i="1"/>
  <c r="K3068" i="1"/>
  <c r="I3068" i="1"/>
  <c r="H3068" i="1"/>
  <c r="G3068" i="1"/>
  <c r="J3068" i="1" s="1"/>
  <c r="M3067" i="1"/>
  <c r="L3067" i="1"/>
  <c r="K3067" i="1"/>
  <c r="I3067" i="1"/>
  <c r="H3067" i="1"/>
  <c r="G3067" i="1"/>
  <c r="J3067" i="1" s="1"/>
  <c r="L3066" i="1"/>
  <c r="K3066" i="1"/>
  <c r="J3066" i="1"/>
  <c r="I3066" i="1"/>
  <c r="H3066" i="1"/>
  <c r="G3066" i="1"/>
  <c r="M3066" i="1" s="1"/>
  <c r="L3065" i="1"/>
  <c r="K3065" i="1"/>
  <c r="I3065" i="1"/>
  <c r="H3065" i="1"/>
  <c r="G3065" i="1"/>
  <c r="M3064" i="1"/>
  <c r="L3064" i="1"/>
  <c r="K3064" i="1"/>
  <c r="J3064" i="1"/>
  <c r="I3064" i="1"/>
  <c r="H3064" i="1"/>
  <c r="G3064" i="1"/>
  <c r="M3063" i="1"/>
  <c r="L3063" i="1"/>
  <c r="K3063" i="1"/>
  <c r="I3063" i="1"/>
  <c r="H3063" i="1"/>
  <c r="G3063" i="1"/>
  <c r="J3063" i="1" s="1"/>
  <c r="L3062" i="1"/>
  <c r="K3062" i="1"/>
  <c r="I3062" i="1"/>
  <c r="H3062" i="1"/>
  <c r="G3062" i="1"/>
  <c r="L3061" i="1"/>
  <c r="K3061" i="1"/>
  <c r="J3061" i="1"/>
  <c r="I3061" i="1"/>
  <c r="H3061" i="1"/>
  <c r="G3061" i="1"/>
  <c r="M3061" i="1" s="1"/>
  <c r="M3060" i="1"/>
  <c r="L3060" i="1"/>
  <c r="K3060" i="1"/>
  <c r="J3060" i="1"/>
  <c r="I3060" i="1"/>
  <c r="H3060" i="1"/>
  <c r="G3060" i="1"/>
  <c r="M3059" i="1"/>
  <c r="L3059" i="1"/>
  <c r="K3059" i="1"/>
  <c r="I3059" i="1"/>
  <c r="H3059" i="1"/>
  <c r="G3059" i="1"/>
  <c r="J3059" i="1" s="1"/>
  <c r="M3058" i="1"/>
  <c r="L3058" i="1"/>
  <c r="K3058" i="1"/>
  <c r="I3058" i="1"/>
  <c r="H3058" i="1"/>
  <c r="G3058" i="1"/>
  <c r="J3058" i="1" s="1"/>
  <c r="L3057" i="1"/>
  <c r="K3057" i="1"/>
  <c r="I3057" i="1"/>
  <c r="H3057" i="1"/>
  <c r="G3057" i="1"/>
  <c r="M3057" i="1" s="1"/>
  <c r="M3056" i="1"/>
  <c r="L3056" i="1"/>
  <c r="K3056" i="1"/>
  <c r="J3056" i="1"/>
  <c r="I3056" i="1"/>
  <c r="H3056" i="1"/>
  <c r="G3056" i="1"/>
  <c r="L3055" i="1"/>
  <c r="K3055" i="1"/>
  <c r="J3055" i="1"/>
  <c r="I3055" i="1"/>
  <c r="H3055" i="1"/>
  <c r="G3055" i="1"/>
  <c r="M3055" i="1" s="1"/>
  <c r="L3054" i="1"/>
  <c r="K3054" i="1"/>
  <c r="I3054" i="1"/>
  <c r="H3054" i="1"/>
  <c r="G3054" i="1"/>
  <c r="M3053" i="1"/>
  <c r="L3053" i="1"/>
  <c r="K3053" i="1"/>
  <c r="I3053" i="1"/>
  <c r="H3053" i="1"/>
  <c r="G3053" i="1"/>
  <c r="J3053" i="1" s="1"/>
  <c r="M3052" i="1"/>
  <c r="L3052" i="1"/>
  <c r="K3052" i="1"/>
  <c r="I3052" i="1"/>
  <c r="H3052" i="1"/>
  <c r="G3052" i="1"/>
  <c r="J3052" i="1" s="1"/>
  <c r="M3051" i="1"/>
  <c r="L3051" i="1"/>
  <c r="K3051" i="1"/>
  <c r="I3051" i="1"/>
  <c r="H3051" i="1"/>
  <c r="G3051" i="1"/>
  <c r="J3051" i="1" s="1"/>
  <c r="L3050" i="1"/>
  <c r="K3050" i="1"/>
  <c r="J3050" i="1"/>
  <c r="I3050" i="1"/>
  <c r="H3050" i="1"/>
  <c r="G3050" i="1"/>
  <c r="M3050" i="1" s="1"/>
  <c r="L3049" i="1"/>
  <c r="K3049" i="1"/>
  <c r="I3049" i="1"/>
  <c r="H3049" i="1"/>
  <c r="G3049" i="1"/>
  <c r="M3048" i="1"/>
  <c r="L3048" i="1"/>
  <c r="K3048" i="1"/>
  <c r="J3048" i="1"/>
  <c r="I3048" i="1"/>
  <c r="H3048" i="1"/>
  <c r="G3048" i="1"/>
  <c r="M3047" i="1"/>
  <c r="L3047" i="1"/>
  <c r="K3047" i="1"/>
  <c r="I3047" i="1"/>
  <c r="H3047" i="1"/>
  <c r="G3047" i="1"/>
  <c r="J3047" i="1" s="1"/>
  <c r="L3046" i="1"/>
  <c r="K3046" i="1"/>
  <c r="I3046" i="1"/>
  <c r="H3046" i="1"/>
  <c r="G3046" i="1"/>
  <c r="L3045" i="1"/>
  <c r="K3045" i="1"/>
  <c r="J3045" i="1"/>
  <c r="I3045" i="1"/>
  <c r="H3045" i="1"/>
  <c r="G3045" i="1"/>
  <c r="M3045" i="1" s="1"/>
  <c r="M3044" i="1"/>
  <c r="L3044" i="1"/>
  <c r="K3044" i="1"/>
  <c r="J3044" i="1"/>
  <c r="I3044" i="1"/>
  <c r="H3044" i="1"/>
  <c r="G3044" i="1"/>
  <c r="M3043" i="1"/>
  <c r="L3043" i="1"/>
  <c r="K3043" i="1"/>
  <c r="I3043" i="1"/>
  <c r="H3043" i="1"/>
  <c r="G3043" i="1"/>
  <c r="J3043" i="1" s="1"/>
  <c r="M3042" i="1"/>
  <c r="L3042" i="1"/>
  <c r="K3042" i="1"/>
  <c r="I3042" i="1"/>
  <c r="H3042" i="1"/>
  <c r="G3042" i="1"/>
  <c r="J3042" i="1" s="1"/>
  <c r="L3041" i="1"/>
  <c r="K3041" i="1"/>
  <c r="I3041" i="1"/>
  <c r="H3041" i="1"/>
  <c r="G3041" i="1"/>
  <c r="M3041" i="1" s="1"/>
  <c r="M3040" i="1"/>
  <c r="L3040" i="1"/>
  <c r="K3040" i="1"/>
  <c r="J3040" i="1"/>
  <c r="I3040" i="1"/>
  <c r="H3040" i="1"/>
  <c r="G3040" i="1"/>
  <c r="L3039" i="1"/>
  <c r="K3039" i="1"/>
  <c r="J3039" i="1"/>
  <c r="I3039" i="1"/>
  <c r="H3039" i="1"/>
  <c r="G3039" i="1"/>
  <c r="M3039" i="1" s="1"/>
  <c r="L3038" i="1"/>
  <c r="K3038" i="1"/>
  <c r="I3038" i="1"/>
  <c r="H3038" i="1"/>
  <c r="G3038" i="1"/>
  <c r="M3037" i="1"/>
  <c r="L3037" i="1"/>
  <c r="K3037" i="1"/>
  <c r="I3037" i="1"/>
  <c r="H3037" i="1"/>
  <c r="G3037" i="1"/>
  <c r="J3037" i="1" s="1"/>
  <c r="M3036" i="1"/>
  <c r="L3036" i="1"/>
  <c r="K3036" i="1"/>
  <c r="I3036" i="1"/>
  <c r="H3036" i="1"/>
  <c r="G3036" i="1"/>
  <c r="J3036" i="1" s="1"/>
  <c r="M3035" i="1"/>
  <c r="L3035" i="1"/>
  <c r="K3035" i="1"/>
  <c r="I3035" i="1"/>
  <c r="H3035" i="1"/>
  <c r="G3035" i="1"/>
  <c r="J3035" i="1" s="1"/>
  <c r="L3034" i="1"/>
  <c r="K3034" i="1"/>
  <c r="J3034" i="1"/>
  <c r="I3034" i="1"/>
  <c r="H3034" i="1"/>
  <c r="G3034" i="1"/>
  <c r="M3034" i="1" s="1"/>
  <c r="L3033" i="1"/>
  <c r="K3033" i="1"/>
  <c r="I3033" i="1"/>
  <c r="H3033" i="1"/>
  <c r="G3033" i="1"/>
  <c r="M3032" i="1"/>
  <c r="L3032" i="1"/>
  <c r="K3032" i="1"/>
  <c r="J3032" i="1"/>
  <c r="I3032" i="1"/>
  <c r="H3032" i="1"/>
  <c r="G3032" i="1"/>
  <c r="M3031" i="1"/>
  <c r="L3031" i="1"/>
  <c r="K3031" i="1"/>
  <c r="I3031" i="1"/>
  <c r="H3031" i="1"/>
  <c r="G3031" i="1"/>
  <c r="J3031" i="1" s="1"/>
  <c r="L3030" i="1"/>
  <c r="K3030" i="1"/>
  <c r="I3030" i="1"/>
  <c r="H3030" i="1"/>
  <c r="G3030" i="1"/>
  <c r="M3030" i="1" s="1"/>
  <c r="M3029" i="1"/>
  <c r="L3029" i="1"/>
  <c r="K3029" i="1"/>
  <c r="J3029" i="1"/>
  <c r="I3029" i="1"/>
  <c r="H3029" i="1"/>
  <c r="G3029" i="1"/>
  <c r="L3028" i="1"/>
  <c r="K3028" i="1"/>
  <c r="J3028" i="1"/>
  <c r="I3028" i="1"/>
  <c r="H3028" i="1"/>
  <c r="G3028" i="1"/>
  <c r="M3028" i="1" s="1"/>
  <c r="L3027" i="1"/>
  <c r="K3027" i="1"/>
  <c r="I3027" i="1"/>
  <c r="H3027" i="1"/>
  <c r="G3027" i="1"/>
  <c r="L3026" i="1"/>
  <c r="K3026" i="1"/>
  <c r="I3026" i="1"/>
  <c r="H3026" i="1"/>
  <c r="G3026" i="1"/>
  <c r="M3025" i="1"/>
  <c r="L3025" i="1"/>
  <c r="K3025" i="1"/>
  <c r="I3025" i="1"/>
  <c r="H3025" i="1"/>
  <c r="G3025" i="1"/>
  <c r="J3025" i="1" s="1"/>
  <c r="M3024" i="1"/>
  <c r="L3024" i="1"/>
  <c r="K3024" i="1"/>
  <c r="J3024" i="1"/>
  <c r="I3024" i="1"/>
  <c r="H3024" i="1"/>
  <c r="G3024" i="1"/>
  <c r="M3023" i="1"/>
  <c r="L3023" i="1"/>
  <c r="K3023" i="1"/>
  <c r="I3023" i="1"/>
  <c r="H3023" i="1"/>
  <c r="G3023" i="1"/>
  <c r="J3023" i="1" s="1"/>
  <c r="L3022" i="1"/>
  <c r="K3022" i="1"/>
  <c r="J3022" i="1"/>
  <c r="I3022" i="1"/>
  <c r="H3022" i="1"/>
  <c r="G3022" i="1"/>
  <c r="M3022" i="1" s="1"/>
  <c r="M3021" i="1"/>
  <c r="L3021" i="1"/>
  <c r="K3021" i="1"/>
  <c r="J3021" i="1"/>
  <c r="I3021" i="1"/>
  <c r="H3021" i="1"/>
  <c r="G3021" i="1"/>
  <c r="L3020" i="1"/>
  <c r="K3020" i="1"/>
  <c r="I3020" i="1"/>
  <c r="H3020" i="1"/>
  <c r="G3020" i="1"/>
  <c r="L3019" i="1"/>
  <c r="K3019" i="1"/>
  <c r="I3019" i="1"/>
  <c r="H3019" i="1"/>
  <c r="G3019" i="1"/>
  <c r="J3019" i="1" s="1"/>
  <c r="M3018" i="1"/>
  <c r="L3018" i="1"/>
  <c r="K3018" i="1"/>
  <c r="I3018" i="1"/>
  <c r="H3018" i="1"/>
  <c r="G3018" i="1"/>
  <c r="J3018" i="1" s="1"/>
  <c r="M3017" i="1"/>
  <c r="L3017" i="1"/>
  <c r="K3017" i="1"/>
  <c r="I3017" i="1"/>
  <c r="H3017" i="1"/>
  <c r="G3017" i="1"/>
  <c r="J3017" i="1" s="1"/>
  <c r="M3016" i="1"/>
  <c r="L3016" i="1"/>
  <c r="K3016" i="1"/>
  <c r="J3016" i="1"/>
  <c r="I3016" i="1"/>
  <c r="H3016" i="1"/>
  <c r="G3016" i="1"/>
  <c r="L3015" i="1"/>
  <c r="K3015" i="1"/>
  <c r="J3015" i="1"/>
  <c r="I3015" i="1"/>
  <c r="H3015" i="1"/>
  <c r="G3015" i="1"/>
  <c r="M3015" i="1" s="1"/>
  <c r="L3014" i="1"/>
  <c r="K3014" i="1"/>
  <c r="I3014" i="1"/>
  <c r="H3014" i="1"/>
  <c r="G3014" i="1"/>
  <c r="L3013" i="1"/>
  <c r="K3013" i="1"/>
  <c r="I3013" i="1"/>
  <c r="H3013" i="1"/>
  <c r="G3013" i="1"/>
  <c r="M3012" i="1"/>
  <c r="L3012" i="1"/>
  <c r="K3012" i="1"/>
  <c r="I3012" i="1"/>
  <c r="H3012" i="1"/>
  <c r="G3012" i="1"/>
  <c r="J3012" i="1" s="1"/>
  <c r="M3011" i="1"/>
  <c r="L3011" i="1"/>
  <c r="K3011" i="1"/>
  <c r="I3011" i="1"/>
  <c r="H3011" i="1"/>
  <c r="G3011" i="1"/>
  <c r="J3011" i="1" s="1"/>
  <c r="M3010" i="1"/>
  <c r="L3010" i="1"/>
  <c r="K3010" i="1"/>
  <c r="J3010" i="1"/>
  <c r="I3010" i="1"/>
  <c r="H3010" i="1"/>
  <c r="G3010" i="1"/>
  <c r="L3009" i="1"/>
  <c r="K3009" i="1"/>
  <c r="J3009" i="1"/>
  <c r="I3009" i="1"/>
  <c r="H3009" i="1"/>
  <c r="G3009" i="1"/>
  <c r="M3009" i="1" s="1"/>
  <c r="M3008" i="1"/>
  <c r="L3008" i="1"/>
  <c r="K3008" i="1"/>
  <c r="J3008" i="1"/>
  <c r="I3008" i="1"/>
  <c r="H3008" i="1"/>
  <c r="G3008" i="1"/>
  <c r="L3007" i="1"/>
  <c r="K3007" i="1"/>
  <c r="I3007" i="1"/>
  <c r="H3007" i="1"/>
  <c r="G3007" i="1"/>
  <c r="L3006" i="1"/>
  <c r="K3006" i="1"/>
  <c r="I3006" i="1"/>
  <c r="H3006" i="1"/>
  <c r="G3006" i="1"/>
  <c r="M3006" i="1" s="1"/>
  <c r="M3005" i="1"/>
  <c r="L3005" i="1"/>
  <c r="K3005" i="1"/>
  <c r="I3005" i="1"/>
  <c r="H3005" i="1"/>
  <c r="G3005" i="1"/>
  <c r="J3005" i="1" s="1"/>
  <c r="M3004" i="1"/>
  <c r="L3004" i="1"/>
  <c r="K3004" i="1"/>
  <c r="I3004" i="1"/>
  <c r="H3004" i="1"/>
  <c r="G3004" i="1"/>
  <c r="J3004" i="1" s="1"/>
  <c r="M3003" i="1"/>
  <c r="L3003" i="1"/>
  <c r="K3003" i="1"/>
  <c r="I3003" i="1"/>
  <c r="H3003" i="1"/>
  <c r="G3003" i="1"/>
  <c r="J3003" i="1" s="1"/>
  <c r="M3002" i="1"/>
  <c r="L3002" i="1"/>
  <c r="K3002" i="1"/>
  <c r="J3002" i="1"/>
  <c r="I3002" i="1"/>
  <c r="H3002" i="1"/>
  <c r="G3002" i="1"/>
  <c r="L3001" i="1"/>
  <c r="K3001" i="1"/>
  <c r="I3001" i="1"/>
  <c r="H3001" i="1"/>
  <c r="G3001" i="1"/>
  <c r="M3000" i="1"/>
  <c r="L3000" i="1"/>
  <c r="K3000" i="1"/>
  <c r="J3000" i="1"/>
  <c r="I3000" i="1"/>
  <c r="H3000" i="1"/>
  <c r="G3000" i="1"/>
  <c r="M2999" i="1"/>
  <c r="L2999" i="1"/>
  <c r="K2999" i="1"/>
  <c r="I2999" i="1"/>
  <c r="H2999" i="1"/>
  <c r="G2999" i="1"/>
  <c r="J2999" i="1" s="1"/>
  <c r="L2998" i="1"/>
  <c r="K2998" i="1"/>
  <c r="I2998" i="1"/>
  <c r="H2998" i="1"/>
  <c r="G2998" i="1"/>
  <c r="M2998" i="1" s="1"/>
  <c r="M2997" i="1"/>
  <c r="L2997" i="1"/>
  <c r="K2997" i="1"/>
  <c r="J2997" i="1"/>
  <c r="I2997" i="1"/>
  <c r="H2997" i="1"/>
  <c r="G2997" i="1"/>
  <c r="L2996" i="1"/>
  <c r="K2996" i="1"/>
  <c r="J2996" i="1"/>
  <c r="I2996" i="1"/>
  <c r="H2996" i="1"/>
  <c r="G2996" i="1"/>
  <c r="M2996" i="1" s="1"/>
  <c r="L2995" i="1"/>
  <c r="K2995" i="1"/>
  <c r="I2995" i="1"/>
  <c r="H2995" i="1"/>
  <c r="G2995" i="1"/>
  <c r="L2994" i="1"/>
  <c r="K2994" i="1"/>
  <c r="I2994" i="1"/>
  <c r="H2994" i="1"/>
  <c r="G2994" i="1"/>
  <c r="M2993" i="1"/>
  <c r="L2993" i="1"/>
  <c r="K2993" i="1"/>
  <c r="I2993" i="1"/>
  <c r="H2993" i="1"/>
  <c r="G2993" i="1"/>
  <c r="J2993" i="1" s="1"/>
  <c r="M2992" i="1"/>
  <c r="L2992" i="1"/>
  <c r="K2992" i="1"/>
  <c r="J2992" i="1"/>
  <c r="I2992" i="1"/>
  <c r="H2992" i="1"/>
  <c r="G2992" i="1"/>
  <c r="M2991" i="1"/>
  <c r="L2991" i="1"/>
  <c r="K2991" i="1"/>
  <c r="I2991" i="1"/>
  <c r="H2991" i="1"/>
  <c r="G2991" i="1"/>
  <c r="J2991" i="1" s="1"/>
  <c r="L2990" i="1"/>
  <c r="K2990" i="1"/>
  <c r="J2990" i="1"/>
  <c r="I2990" i="1"/>
  <c r="H2990" i="1"/>
  <c r="G2990" i="1"/>
  <c r="M2990" i="1" s="1"/>
  <c r="M2989" i="1"/>
  <c r="L2989" i="1"/>
  <c r="K2989" i="1"/>
  <c r="J2989" i="1"/>
  <c r="I2989" i="1"/>
  <c r="H2989" i="1"/>
  <c r="G2989" i="1"/>
  <c r="L2988" i="1"/>
  <c r="K2988" i="1"/>
  <c r="I2988" i="1"/>
  <c r="H2988" i="1"/>
  <c r="G2988" i="1"/>
  <c r="L2987" i="1"/>
  <c r="K2987" i="1"/>
  <c r="I2987" i="1"/>
  <c r="H2987" i="1"/>
  <c r="G2987" i="1"/>
  <c r="J2987" i="1" s="1"/>
  <c r="M2986" i="1"/>
  <c r="L2986" i="1"/>
  <c r="K2986" i="1"/>
  <c r="I2986" i="1"/>
  <c r="H2986" i="1"/>
  <c r="G2986" i="1"/>
  <c r="J2986" i="1" s="1"/>
  <c r="M2985" i="1"/>
  <c r="L2985" i="1"/>
  <c r="K2985" i="1"/>
  <c r="I2985" i="1"/>
  <c r="H2985" i="1"/>
  <c r="G2985" i="1"/>
  <c r="J2985" i="1" s="1"/>
  <c r="M2984" i="1"/>
  <c r="L2984" i="1"/>
  <c r="K2984" i="1"/>
  <c r="J2984" i="1"/>
  <c r="I2984" i="1"/>
  <c r="H2984" i="1"/>
  <c r="G2984" i="1"/>
  <c r="L2983" i="1"/>
  <c r="K2983" i="1"/>
  <c r="J2983" i="1"/>
  <c r="I2983" i="1"/>
  <c r="H2983" i="1"/>
  <c r="G2983" i="1"/>
  <c r="M2983" i="1" s="1"/>
  <c r="L2982" i="1"/>
  <c r="K2982" i="1"/>
  <c r="I2982" i="1"/>
  <c r="H2982" i="1"/>
  <c r="G2982" i="1"/>
  <c r="L2981" i="1"/>
  <c r="K2981" i="1"/>
  <c r="I2981" i="1"/>
  <c r="H2981" i="1"/>
  <c r="G2981" i="1"/>
  <c r="M2980" i="1"/>
  <c r="L2980" i="1"/>
  <c r="K2980" i="1"/>
  <c r="I2980" i="1"/>
  <c r="H2980" i="1"/>
  <c r="G2980" i="1"/>
  <c r="J2980" i="1" s="1"/>
  <c r="M2979" i="1"/>
  <c r="L2979" i="1"/>
  <c r="K2979" i="1"/>
  <c r="I2979" i="1"/>
  <c r="H2979" i="1"/>
  <c r="G2979" i="1"/>
  <c r="J2979" i="1" s="1"/>
  <c r="M2978" i="1"/>
  <c r="L2978" i="1"/>
  <c r="K2978" i="1"/>
  <c r="J2978" i="1"/>
  <c r="I2978" i="1"/>
  <c r="H2978" i="1"/>
  <c r="G2978" i="1"/>
  <c r="L2977" i="1"/>
  <c r="K2977" i="1"/>
  <c r="J2977" i="1"/>
  <c r="I2977" i="1"/>
  <c r="H2977" i="1"/>
  <c r="G2977" i="1"/>
  <c r="M2977" i="1" s="1"/>
  <c r="M2976" i="1"/>
  <c r="L2976" i="1"/>
  <c r="K2976" i="1"/>
  <c r="J2976" i="1"/>
  <c r="I2976" i="1"/>
  <c r="H2976" i="1"/>
  <c r="G2976" i="1"/>
  <c r="L2975" i="1"/>
  <c r="K2975" i="1"/>
  <c r="I2975" i="1"/>
  <c r="H2975" i="1"/>
  <c r="G2975" i="1"/>
  <c r="L2974" i="1"/>
  <c r="K2974" i="1"/>
  <c r="I2974" i="1"/>
  <c r="H2974" i="1"/>
  <c r="G2974" i="1"/>
  <c r="M2974" i="1" s="1"/>
  <c r="M2973" i="1"/>
  <c r="L2973" i="1"/>
  <c r="K2973" i="1"/>
  <c r="I2973" i="1"/>
  <c r="H2973" i="1"/>
  <c r="G2973" i="1"/>
  <c r="J2973" i="1" s="1"/>
  <c r="M2972" i="1"/>
  <c r="L2972" i="1"/>
  <c r="K2972" i="1"/>
  <c r="I2972" i="1"/>
  <c r="H2972" i="1"/>
  <c r="G2972" i="1"/>
  <c r="J2972" i="1" s="1"/>
  <c r="M2971" i="1"/>
  <c r="L2971" i="1"/>
  <c r="K2971" i="1"/>
  <c r="I2971" i="1"/>
  <c r="H2971" i="1"/>
  <c r="G2971" i="1"/>
  <c r="J2971" i="1" s="1"/>
  <c r="M2970" i="1"/>
  <c r="L2970" i="1"/>
  <c r="K2970" i="1"/>
  <c r="J2970" i="1"/>
  <c r="I2970" i="1"/>
  <c r="H2970" i="1"/>
  <c r="G2970" i="1"/>
  <c r="L2969" i="1"/>
  <c r="K2969" i="1"/>
  <c r="I2969" i="1"/>
  <c r="H2969" i="1"/>
  <c r="G2969" i="1"/>
  <c r="M2968" i="1"/>
  <c r="L2968" i="1"/>
  <c r="K2968" i="1"/>
  <c r="J2968" i="1"/>
  <c r="I2968" i="1"/>
  <c r="H2968" i="1"/>
  <c r="G2968" i="1"/>
  <c r="M2967" i="1"/>
  <c r="L2967" i="1"/>
  <c r="K2967" i="1"/>
  <c r="I2967" i="1"/>
  <c r="H2967" i="1"/>
  <c r="G2967" i="1"/>
  <c r="J2967" i="1" s="1"/>
  <c r="L2966" i="1"/>
  <c r="K2966" i="1"/>
  <c r="I2966" i="1"/>
  <c r="H2966" i="1"/>
  <c r="G2966" i="1"/>
  <c r="M2966" i="1" s="1"/>
  <c r="M2965" i="1"/>
  <c r="L2965" i="1"/>
  <c r="K2965" i="1"/>
  <c r="J2965" i="1"/>
  <c r="I2965" i="1"/>
  <c r="H2965" i="1"/>
  <c r="G2965" i="1"/>
  <c r="L2964" i="1"/>
  <c r="K2964" i="1"/>
  <c r="J2964" i="1"/>
  <c r="I2964" i="1"/>
  <c r="H2964" i="1"/>
  <c r="G2964" i="1"/>
  <c r="M2964" i="1" s="1"/>
  <c r="L2963" i="1"/>
  <c r="K2963" i="1"/>
  <c r="I2963" i="1"/>
  <c r="H2963" i="1"/>
  <c r="G2963" i="1"/>
  <c r="L2962" i="1"/>
  <c r="K2962" i="1"/>
  <c r="I2962" i="1"/>
  <c r="H2962" i="1"/>
  <c r="G2962" i="1"/>
  <c r="M2961" i="1"/>
  <c r="L2961" i="1"/>
  <c r="K2961" i="1"/>
  <c r="I2961" i="1"/>
  <c r="H2961" i="1"/>
  <c r="G2961" i="1"/>
  <c r="J2961" i="1" s="1"/>
  <c r="M2960" i="1"/>
  <c r="L2960" i="1"/>
  <c r="K2960" i="1"/>
  <c r="J2960" i="1"/>
  <c r="I2960" i="1"/>
  <c r="H2960" i="1"/>
  <c r="G2960" i="1"/>
  <c r="M2959" i="1"/>
  <c r="L2959" i="1"/>
  <c r="K2959" i="1"/>
  <c r="I2959" i="1"/>
  <c r="H2959" i="1"/>
  <c r="G2959" i="1"/>
  <c r="J2959" i="1" s="1"/>
  <c r="L2958" i="1"/>
  <c r="K2958" i="1"/>
  <c r="J2958" i="1"/>
  <c r="I2958" i="1"/>
  <c r="H2958" i="1"/>
  <c r="G2958" i="1"/>
  <c r="M2958" i="1" s="1"/>
  <c r="M2957" i="1"/>
  <c r="L2957" i="1"/>
  <c r="K2957" i="1"/>
  <c r="J2957" i="1"/>
  <c r="I2957" i="1"/>
  <c r="H2957" i="1"/>
  <c r="G2957" i="1"/>
  <c r="L2956" i="1"/>
  <c r="K2956" i="1"/>
  <c r="I2956" i="1"/>
  <c r="H2956" i="1"/>
  <c r="G2956" i="1"/>
  <c r="L2955" i="1"/>
  <c r="K2955" i="1"/>
  <c r="I2955" i="1"/>
  <c r="H2955" i="1"/>
  <c r="G2955" i="1"/>
  <c r="J2955" i="1" s="1"/>
  <c r="M2954" i="1"/>
  <c r="L2954" i="1"/>
  <c r="K2954" i="1"/>
  <c r="I2954" i="1"/>
  <c r="H2954" i="1"/>
  <c r="G2954" i="1"/>
  <c r="J2954" i="1" s="1"/>
  <c r="M2953" i="1"/>
  <c r="L2953" i="1"/>
  <c r="K2953" i="1"/>
  <c r="I2953" i="1"/>
  <c r="H2953" i="1"/>
  <c r="G2953" i="1"/>
  <c r="J2953" i="1" s="1"/>
  <c r="M2952" i="1"/>
  <c r="L2952" i="1"/>
  <c r="K2952" i="1"/>
  <c r="J2952" i="1"/>
  <c r="I2952" i="1"/>
  <c r="H2952" i="1"/>
  <c r="G2952" i="1"/>
  <c r="L2951" i="1"/>
  <c r="K2951" i="1"/>
  <c r="J2951" i="1"/>
  <c r="I2951" i="1"/>
  <c r="H2951" i="1"/>
  <c r="G2951" i="1"/>
  <c r="M2951" i="1" s="1"/>
  <c r="L2950" i="1"/>
  <c r="K2950" i="1"/>
  <c r="I2950" i="1"/>
  <c r="H2950" i="1"/>
  <c r="G2950" i="1"/>
  <c r="L2949" i="1"/>
  <c r="K2949" i="1"/>
  <c r="I2949" i="1"/>
  <c r="H2949" i="1"/>
  <c r="G2949" i="1"/>
  <c r="M2948" i="1"/>
  <c r="L2948" i="1"/>
  <c r="K2948" i="1"/>
  <c r="I2948" i="1"/>
  <c r="H2948" i="1"/>
  <c r="G2948" i="1"/>
  <c r="J2948" i="1" s="1"/>
  <c r="M2947" i="1"/>
  <c r="L2947" i="1"/>
  <c r="K2947" i="1"/>
  <c r="I2947" i="1"/>
  <c r="H2947" i="1"/>
  <c r="G2947" i="1"/>
  <c r="J2947" i="1" s="1"/>
  <c r="M2946" i="1"/>
  <c r="L2946" i="1"/>
  <c r="K2946" i="1"/>
  <c r="J2946" i="1"/>
  <c r="I2946" i="1"/>
  <c r="H2946" i="1"/>
  <c r="G2946" i="1"/>
  <c r="L2945" i="1"/>
  <c r="K2945" i="1"/>
  <c r="J2945" i="1"/>
  <c r="I2945" i="1"/>
  <c r="H2945" i="1"/>
  <c r="G2945" i="1"/>
  <c r="M2945" i="1" s="1"/>
  <c r="M2944" i="1"/>
  <c r="L2944" i="1"/>
  <c r="K2944" i="1"/>
  <c r="J2944" i="1"/>
  <c r="I2944" i="1"/>
  <c r="H2944" i="1"/>
  <c r="G2944" i="1"/>
  <c r="L2943" i="1"/>
  <c r="K2943" i="1"/>
  <c r="I2943" i="1"/>
  <c r="H2943" i="1"/>
  <c r="G2943" i="1"/>
  <c r="L2942" i="1"/>
  <c r="K2942" i="1"/>
  <c r="I2942" i="1"/>
  <c r="H2942" i="1"/>
  <c r="G2942" i="1"/>
  <c r="M2941" i="1"/>
  <c r="L2941" i="1"/>
  <c r="K2941" i="1"/>
  <c r="I2941" i="1"/>
  <c r="H2941" i="1"/>
  <c r="G2941" i="1"/>
  <c r="J2941" i="1" s="1"/>
  <c r="M2940" i="1"/>
  <c r="L2940" i="1"/>
  <c r="K2940" i="1"/>
  <c r="I2940" i="1"/>
  <c r="H2940" i="1"/>
  <c r="G2940" i="1"/>
  <c r="J2940" i="1" s="1"/>
  <c r="M2939" i="1"/>
  <c r="L2939" i="1"/>
  <c r="K2939" i="1"/>
  <c r="I2939" i="1"/>
  <c r="H2939" i="1"/>
  <c r="G2939" i="1"/>
  <c r="J2939" i="1" s="1"/>
  <c r="M2938" i="1"/>
  <c r="L2938" i="1"/>
  <c r="K2938" i="1"/>
  <c r="J2938" i="1"/>
  <c r="I2938" i="1"/>
  <c r="H2938" i="1"/>
  <c r="G2938" i="1"/>
  <c r="L2937" i="1"/>
  <c r="K2937" i="1"/>
  <c r="I2937" i="1"/>
  <c r="H2937" i="1"/>
  <c r="G2937" i="1"/>
  <c r="M2936" i="1"/>
  <c r="L2936" i="1"/>
  <c r="K2936" i="1"/>
  <c r="J2936" i="1"/>
  <c r="I2936" i="1"/>
  <c r="H2936" i="1"/>
  <c r="G2936" i="1"/>
  <c r="M2935" i="1"/>
  <c r="L2935" i="1"/>
  <c r="K2935" i="1"/>
  <c r="I2935" i="1"/>
  <c r="H2935" i="1"/>
  <c r="G2935" i="1"/>
  <c r="J2935" i="1" s="1"/>
  <c r="L2934" i="1"/>
  <c r="K2934" i="1"/>
  <c r="I2934" i="1"/>
  <c r="H2934" i="1"/>
  <c r="G2934" i="1"/>
  <c r="M2934" i="1" s="1"/>
  <c r="M2933" i="1"/>
  <c r="L2933" i="1"/>
  <c r="K2933" i="1"/>
  <c r="J2933" i="1"/>
  <c r="I2933" i="1"/>
  <c r="H2933" i="1"/>
  <c r="G2933" i="1"/>
  <c r="L2932" i="1"/>
  <c r="K2932" i="1"/>
  <c r="J2932" i="1"/>
  <c r="I2932" i="1"/>
  <c r="H2932" i="1"/>
  <c r="G2932" i="1"/>
  <c r="M2932" i="1" s="1"/>
  <c r="L2931" i="1"/>
  <c r="K2931" i="1"/>
  <c r="I2931" i="1"/>
  <c r="H2931" i="1"/>
  <c r="G2931" i="1"/>
  <c r="L2930" i="1"/>
  <c r="K2930" i="1"/>
  <c r="I2930" i="1"/>
  <c r="H2930" i="1"/>
  <c r="G2930" i="1"/>
  <c r="M2929" i="1"/>
  <c r="L2929" i="1"/>
  <c r="K2929" i="1"/>
  <c r="I2929" i="1"/>
  <c r="H2929" i="1"/>
  <c r="G2929" i="1"/>
  <c r="J2929" i="1" s="1"/>
  <c r="M2928" i="1"/>
  <c r="L2928" i="1"/>
  <c r="K2928" i="1"/>
  <c r="I2928" i="1"/>
  <c r="H2928" i="1"/>
  <c r="G2928" i="1"/>
  <c r="J2928" i="1" s="1"/>
  <c r="M2927" i="1"/>
  <c r="L2927" i="1"/>
  <c r="K2927" i="1"/>
  <c r="I2927" i="1"/>
  <c r="H2927" i="1"/>
  <c r="G2927" i="1"/>
  <c r="J2927" i="1" s="1"/>
  <c r="M2926" i="1"/>
  <c r="L2926" i="1"/>
  <c r="K2926" i="1"/>
  <c r="J2926" i="1"/>
  <c r="I2926" i="1"/>
  <c r="H2926" i="1"/>
  <c r="G2926" i="1"/>
  <c r="L2925" i="1"/>
  <c r="K2925" i="1"/>
  <c r="J2925" i="1"/>
  <c r="I2925" i="1"/>
  <c r="H2925" i="1"/>
  <c r="G2925" i="1"/>
  <c r="M2925" i="1" s="1"/>
  <c r="M2924" i="1"/>
  <c r="L2924" i="1"/>
  <c r="K2924" i="1"/>
  <c r="J2924" i="1"/>
  <c r="I2924" i="1"/>
  <c r="H2924" i="1"/>
  <c r="G2924" i="1"/>
  <c r="L2923" i="1"/>
  <c r="K2923" i="1"/>
  <c r="I2923" i="1"/>
  <c r="H2923" i="1"/>
  <c r="G2923" i="1"/>
  <c r="L2922" i="1"/>
  <c r="K2922" i="1"/>
  <c r="I2922" i="1"/>
  <c r="H2922" i="1"/>
  <c r="G2922" i="1"/>
  <c r="M2921" i="1"/>
  <c r="L2921" i="1"/>
  <c r="K2921" i="1"/>
  <c r="I2921" i="1"/>
  <c r="H2921" i="1"/>
  <c r="G2921" i="1"/>
  <c r="J2921" i="1" s="1"/>
  <c r="M2920" i="1"/>
  <c r="L2920" i="1"/>
  <c r="K2920" i="1"/>
  <c r="I2920" i="1"/>
  <c r="H2920" i="1"/>
  <c r="G2920" i="1"/>
  <c r="J2920" i="1" s="1"/>
  <c r="M2919" i="1"/>
  <c r="L2919" i="1"/>
  <c r="K2919" i="1"/>
  <c r="I2919" i="1"/>
  <c r="H2919" i="1"/>
  <c r="G2919" i="1"/>
  <c r="J2919" i="1" s="1"/>
  <c r="M2918" i="1"/>
  <c r="L2918" i="1"/>
  <c r="K2918" i="1"/>
  <c r="J2918" i="1"/>
  <c r="I2918" i="1"/>
  <c r="H2918" i="1"/>
  <c r="G2918" i="1"/>
  <c r="L2917" i="1"/>
  <c r="K2917" i="1"/>
  <c r="J2917" i="1"/>
  <c r="I2917" i="1"/>
  <c r="H2917" i="1"/>
  <c r="G2917" i="1"/>
  <c r="M2917" i="1" s="1"/>
  <c r="M2916" i="1"/>
  <c r="L2916" i="1"/>
  <c r="K2916" i="1"/>
  <c r="J2916" i="1"/>
  <c r="I2916" i="1"/>
  <c r="H2916" i="1"/>
  <c r="G2916" i="1"/>
  <c r="L2915" i="1"/>
  <c r="K2915" i="1"/>
  <c r="J2915" i="1"/>
  <c r="I2915" i="1"/>
  <c r="H2915" i="1"/>
  <c r="G2915" i="1"/>
  <c r="M2915" i="1" s="1"/>
  <c r="L2914" i="1"/>
  <c r="K2914" i="1"/>
  <c r="I2914" i="1"/>
  <c r="H2914" i="1"/>
  <c r="G2914" i="1"/>
  <c r="L2913" i="1"/>
  <c r="K2913" i="1"/>
  <c r="I2913" i="1"/>
  <c r="H2913" i="1"/>
  <c r="G2913" i="1"/>
  <c r="J2913" i="1" s="1"/>
  <c r="M2912" i="1"/>
  <c r="L2912" i="1"/>
  <c r="K2912" i="1"/>
  <c r="I2912" i="1"/>
  <c r="H2912" i="1"/>
  <c r="G2912" i="1"/>
  <c r="J2912" i="1" s="1"/>
  <c r="M2911" i="1"/>
  <c r="L2911" i="1"/>
  <c r="K2911" i="1"/>
  <c r="I2911" i="1"/>
  <c r="H2911" i="1"/>
  <c r="G2911" i="1"/>
  <c r="J2911" i="1" s="1"/>
  <c r="M2910" i="1"/>
  <c r="L2910" i="1"/>
  <c r="K2910" i="1"/>
  <c r="J2910" i="1"/>
  <c r="I2910" i="1"/>
  <c r="H2910" i="1"/>
  <c r="G2910" i="1"/>
  <c r="L2909" i="1"/>
  <c r="K2909" i="1"/>
  <c r="I2909" i="1"/>
  <c r="H2909" i="1"/>
  <c r="G2909" i="1"/>
  <c r="M2908" i="1"/>
  <c r="L2908" i="1"/>
  <c r="K2908" i="1"/>
  <c r="J2908" i="1"/>
  <c r="I2908" i="1"/>
  <c r="H2908" i="1"/>
  <c r="G2908" i="1"/>
  <c r="M2907" i="1"/>
  <c r="L2907" i="1"/>
  <c r="K2907" i="1"/>
  <c r="I2907" i="1"/>
  <c r="H2907" i="1"/>
  <c r="G2907" i="1"/>
  <c r="J2907" i="1" s="1"/>
  <c r="L2906" i="1"/>
  <c r="K2906" i="1"/>
  <c r="I2906" i="1"/>
  <c r="H2906" i="1"/>
  <c r="G2906" i="1"/>
  <c r="M2905" i="1"/>
  <c r="L2905" i="1"/>
  <c r="K2905" i="1"/>
  <c r="I2905" i="1"/>
  <c r="H2905" i="1"/>
  <c r="G2905" i="1"/>
  <c r="J2905" i="1" s="1"/>
  <c r="L2904" i="1"/>
  <c r="K2904" i="1"/>
  <c r="I2904" i="1"/>
  <c r="H2904" i="1"/>
  <c r="G2904" i="1"/>
  <c r="M2903" i="1"/>
  <c r="L2903" i="1"/>
  <c r="K2903" i="1"/>
  <c r="I2903" i="1"/>
  <c r="H2903" i="1"/>
  <c r="G2903" i="1"/>
  <c r="J2903" i="1" s="1"/>
  <c r="M2902" i="1"/>
  <c r="L2902" i="1"/>
  <c r="K2902" i="1"/>
  <c r="J2902" i="1"/>
  <c r="I2902" i="1"/>
  <c r="H2902" i="1"/>
  <c r="G2902" i="1"/>
  <c r="L2901" i="1"/>
  <c r="K2901" i="1"/>
  <c r="J2901" i="1"/>
  <c r="I2901" i="1"/>
  <c r="H2901" i="1"/>
  <c r="G2901" i="1"/>
  <c r="M2901" i="1" s="1"/>
  <c r="M2900" i="1"/>
  <c r="L2900" i="1"/>
  <c r="K2900" i="1"/>
  <c r="J2900" i="1"/>
  <c r="I2900" i="1"/>
  <c r="H2900" i="1"/>
  <c r="G2900" i="1"/>
  <c r="M2899" i="1"/>
  <c r="L2899" i="1"/>
  <c r="K2899" i="1"/>
  <c r="J2899" i="1"/>
  <c r="I2899" i="1"/>
  <c r="H2899" i="1"/>
  <c r="G2899" i="1"/>
  <c r="L2898" i="1"/>
  <c r="K2898" i="1"/>
  <c r="I2898" i="1"/>
  <c r="H2898" i="1"/>
  <c r="G2898" i="1"/>
  <c r="M2897" i="1"/>
  <c r="L2897" i="1"/>
  <c r="K2897" i="1"/>
  <c r="I2897" i="1"/>
  <c r="H2897" i="1"/>
  <c r="G2897" i="1"/>
  <c r="J2897" i="1" s="1"/>
  <c r="L2896" i="1"/>
  <c r="K2896" i="1"/>
  <c r="J2896" i="1"/>
  <c r="I2896" i="1"/>
  <c r="H2896" i="1"/>
  <c r="G2896" i="1"/>
  <c r="M2896" i="1" s="1"/>
  <c r="M2895" i="1"/>
  <c r="L2895" i="1"/>
  <c r="K2895" i="1"/>
  <c r="I2895" i="1"/>
  <c r="H2895" i="1"/>
  <c r="G2895" i="1"/>
  <c r="J2895" i="1" s="1"/>
  <c r="M2894" i="1"/>
  <c r="L2894" i="1"/>
  <c r="K2894" i="1"/>
  <c r="J2894" i="1"/>
  <c r="I2894" i="1"/>
  <c r="H2894" i="1"/>
  <c r="G2894" i="1"/>
  <c r="L2893" i="1"/>
  <c r="K2893" i="1"/>
  <c r="I2893" i="1"/>
  <c r="H2893" i="1"/>
  <c r="G2893" i="1"/>
  <c r="M2892" i="1"/>
  <c r="L2892" i="1"/>
  <c r="K2892" i="1"/>
  <c r="J2892" i="1"/>
  <c r="I2892" i="1"/>
  <c r="H2892" i="1"/>
  <c r="G2892" i="1"/>
  <c r="M2891" i="1"/>
  <c r="L2891" i="1"/>
  <c r="K2891" i="1"/>
  <c r="I2891" i="1"/>
  <c r="H2891" i="1"/>
  <c r="G2891" i="1"/>
  <c r="J2891" i="1" s="1"/>
  <c r="L2890" i="1"/>
  <c r="K2890" i="1"/>
  <c r="J2890" i="1"/>
  <c r="I2890" i="1"/>
  <c r="H2890" i="1"/>
  <c r="G2890" i="1"/>
  <c r="M2890" i="1" s="1"/>
  <c r="M2889" i="1"/>
  <c r="L2889" i="1"/>
  <c r="K2889" i="1"/>
  <c r="I2889" i="1"/>
  <c r="H2889" i="1"/>
  <c r="G2889" i="1"/>
  <c r="J2889" i="1" s="1"/>
  <c r="L2888" i="1"/>
  <c r="K2888" i="1"/>
  <c r="I2888" i="1"/>
  <c r="H2888" i="1"/>
  <c r="G2888" i="1"/>
  <c r="L2887" i="1"/>
  <c r="K2887" i="1"/>
  <c r="I2887" i="1"/>
  <c r="H2887" i="1"/>
  <c r="G2887" i="1"/>
  <c r="J2887" i="1" s="1"/>
  <c r="M2886" i="1"/>
  <c r="L2886" i="1"/>
  <c r="K2886" i="1"/>
  <c r="J2886" i="1"/>
  <c r="I2886" i="1"/>
  <c r="H2886" i="1"/>
  <c r="G2886" i="1"/>
  <c r="L2885" i="1"/>
  <c r="K2885" i="1"/>
  <c r="I2885" i="1"/>
  <c r="H2885" i="1"/>
  <c r="G2885" i="1"/>
  <c r="J2885" i="1" s="1"/>
  <c r="M2884" i="1"/>
  <c r="L2884" i="1"/>
  <c r="K2884" i="1"/>
  <c r="J2884" i="1"/>
  <c r="I2884" i="1"/>
  <c r="H2884" i="1"/>
  <c r="G2884" i="1"/>
  <c r="M2883" i="1"/>
  <c r="L2883" i="1"/>
  <c r="K2883" i="1"/>
  <c r="J2883" i="1"/>
  <c r="I2883" i="1"/>
  <c r="H2883" i="1"/>
  <c r="G2883" i="1"/>
  <c r="L2882" i="1"/>
  <c r="K2882" i="1"/>
  <c r="I2882" i="1"/>
  <c r="H2882" i="1"/>
  <c r="G2882" i="1"/>
  <c r="L2881" i="1"/>
  <c r="K2881" i="1"/>
  <c r="I2881" i="1"/>
  <c r="H2881" i="1"/>
  <c r="G2881" i="1"/>
  <c r="M2880" i="1"/>
  <c r="L2880" i="1"/>
  <c r="K2880" i="1"/>
  <c r="I2880" i="1"/>
  <c r="H2880" i="1"/>
  <c r="G2880" i="1"/>
  <c r="J2880" i="1" s="1"/>
  <c r="M2879" i="1"/>
  <c r="L2879" i="1"/>
  <c r="K2879" i="1"/>
  <c r="I2879" i="1"/>
  <c r="H2879" i="1"/>
  <c r="G2879" i="1"/>
  <c r="J2879" i="1" s="1"/>
  <c r="L2878" i="1"/>
  <c r="K2878" i="1"/>
  <c r="J2878" i="1"/>
  <c r="I2878" i="1"/>
  <c r="H2878" i="1"/>
  <c r="G2878" i="1"/>
  <c r="M2878" i="1" s="1"/>
  <c r="M2877" i="1"/>
  <c r="L2877" i="1"/>
  <c r="K2877" i="1"/>
  <c r="J2877" i="1"/>
  <c r="I2877" i="1"/>
  <c r="H2877" i="1"/>
  <c r="G2877" i="1"/>
  <c r="M2876" i="1"/>
  <c r="L2876" i="1"/>
  <c r="K2876" i="1"/>
  <c r="J2876" i="1"/>
  <c r="I2876" i="1"/>
  <c r="H2876" i="1"/>
  <c r="G2876" i="1"/>
  <c r="L2875" i="1"/>
  <c r="K2875" i="1"/>
  <c r="I2875" i="1"/>
  <c r="H2875" i="1"/>
  <c r="G2875" i="1"/>
  <c r="L2874" i="1"/>
  <c r="K2874" i="1"/>
  <c r="I2874" i="1"/>
  <c r="H2874" i="1"/>
  <c r="G2874" i="1"/>
  <c r="M2874" i="1" s="1"/>
  <c r="M2873" i="1"/>
  <c r="L2873" i="1"/>
  <c r="K2873" i="1"/>
  <c r="I2873" i="1"/>
  <c r="H2873" i="1"/>
  <c r="G2873" i="1"/>
  <c r="J2873" i="1" s="1"/>
  <c r="L2872" i="1"/>
  <c r="K2872" i="1"/>
  <c r="I2872" i="1"/>
  <c r="H2872" i="1"/>
  <c r="G2872" i="1"/>
  <c r="J2872" i="1" s="1"/>
  <c r="M2871" i="1"/>
  <c r="L2871" i="1"/>
  <c r="K2871" i="1"/>
  <c r="I2871" i="1"/>
  <c r="H2871" i="1"/>
  <c r="G2871" i="1"/>
  <c r="J2871" i="1" s="1"/>
  <c r="M2870" i="1"/>
  <c r="L2870" i="1"/>
  <c r="K2870" i="1"/>
  <c r="J2870" i="1"/>
  <c r="I2870" i="1"/>
  <c r="H2870" i="1"/>
  <c r="G2870" i="1"/>
  <c r="L2869" i="1"/>
  <c r="K2869" i="1"/>
  <c r="I2869" i="1"/>
  <c r="H2869" i="1"/>
  <c r="G2869" i="1"/>
  <c r="M2868" i="1"/>
  <c r="L2868" i="1"/>
  <c r="K2868" i="1"/>
  <c r="J2868" i="1"/>
  <c r="I2868" i="1"/>
  <c r="H2868" i="1"/>
  <c r="G2868" i="1"/>
  <c r="M2867" i="1"/>
  <c r="L2867" i="1"/>
  <c r="K2867" i="1"/>
  <c r="I2867" i="1"/>
  <c r="H2867" i="1"/>
  <c r="G2867" i="1"/>
  <c r="J2867" i="1" s="1"/>
  <c r="L2866" i="1"/>
  <c r="K2866" i="1"/>
  <c r="I2866" i="1"/>
  <c r="H2866" i="1"/>
  <c r="G2866" i="1"/>
  <c r="M2866" i="1" s="1"/>
  <c r="L2865" i="1"/>
  <c r="K2865" i="1"/>
  <c r="J2865" i="1"/>
  <c r="I2865" i="1"/>
  <c r="H2865" i="1"/>
  <c r="G2865" i="1"/>
  <c r="M2865" i="1" s="1"/>
  <c r="M2864" i="1"/>
  <c r="L2864" i="1"/>
  <c r="K2864" i="1"/>
  <c r="J2864" i="1"/>
  <c r="I2864" i="1"/>
  <c r="H2864" i="1"/>
  <c r="G2864" i="1"/>
  <c r="L2863" i="1"/>
  <c r="K2863" i="1"/>
  <c r="I2863" i="1"/>
  <c r="H2863" i="1"/>
  <c r="G2863" i="1"/>
  <c r="L2862" i="1"/>
  <c r="K2862" i="1"/>
  <c r="I2862" i="1"/>
  <c r="H2862" i="1"/>
  <c r="G2862" i="1"/>
  <c r="M2861" i="1"/>
  <c r="L2861" i="1"/>
  <c r="K2861" i="1"/>
  <c r="I2861" i="1"/>
  <c r="H2861" i="1"/>
  <c r="G2861" i="1"/>
  <c r="J2861" i="1" s="1"/>
  <c r="M2860" i="1"/>
  <c r="L2860" i="1"/>
  <c r="K2860" i="1"/>
  <c r="J2860" i="1"/>
  <c r="I2860" i="1"/>
  <c r="H2860" i="1"/>
  <c r="G2860" i="1"/>
  <c r="L2859" i="1"/>
  <c r="K2859" i="1"/>
  <c r="I2859" i="1"/>
  <c r="H2859" i="1"/>
  <c r="G2859" i="1"/>
  <c r="J2859" i="1" s="1"/>
  <c r="L2858" i="1"/>
  <c r="K2858" i="1"/>
  <c r="J2858" i="1"/>
  <c r="I2858" i="1"/>
  <c r="H2858" i="1"/>
  <c r="G2858" i="1"/>
  <c r="M2858" i="1" s="1"/>
  <c r="M2857" i="1"/>
  <c r="L2857" i="1"/>
  <c r="K2857" i="1"/>
  <c r="J2857" i="1"/>
  <c r="I2857" i="1"/>
  <c r="H2857" i="1"/>
  <c r="G2857" i="1"/>
  <c r="L2856" i="1"/>
  <c r="K2856" i="1"/>
  <c r="I2856" i="1"/>
  <c r="H2856" i="1"/>
  <c r="G2856" i="1"/>
  <c r="L2855" i="1"/>
  <c r="K2855" i="1"/>
  <c r="I2855" i="1"/>
  <c r="H2855" i="1"/>
  <c r="G2855" i="1"/>
  <c r="J2855" i="1" s="1"/>
  <c r="M2854" i="1"/>
  <c r="L2854" i="1"/>
  <c r="K2854" i="1"/>
  <c r="I2854" i="1"/>
  <c r="H2854" i="1"/>
  <c r="G2854" i="1"/>
  <c r="J2854" i="1" s="1"/>
  <c r="L2853" i="1"/>
  <c r="K2853" i="1"/>
  <c r="I2853" i="1"/>
  <c r="H2853" i="1"/>
  <c r="G2853" i="1"/>
  <c r="J2853" i="1" s="1"/>
  <c r="M2852" i="1"/>
  <c r="L2852" i="1"/>
  <c r="K2852" i="1"/>
  <c r="J2852" i="1"/>
  <c r="I2852" i="1"/>
  <c r="H2852" i="1"/>
  <c r="G2852" i="1"/>
  <c r="M2851" i="1"/>
  <c r="L2851" i="1"/>
  <c r="K2851" i="1"/>
  <c r="J2851" i="1"/>
  <c r="I2851" i="1"/>
  <c r="H2851" i="1"/>
  <c r="G2851" i="1"/>
  <c r="L2850" i="1"/>
  <c r="K2850" i="1"/>
  <c r="I2850" i="1"/>
  <c r="H2850" i="1"/>
  <c r="G2850" i="1"/>
  <c r="L2849" i="1"/>
  <c r="K2849" i="1"/>
  <c r="I2849" i="1"/>
  <c r="H2849" i="1"/>
  <c r="G2849" i="1"/>
  <c r="M2848" i="1"/>
  <c r="L2848" i="1"/>
  <c r="K2848" i="1"/>
  <c r="I2848" i="1"/>
  <c r="H2848" i="1"/>
  <c r="G2848" i="1"/>
  <c r="J2848" i="1" s="1"/>
  <c r="M2847" i="1"/>
  <c r="L2847" i="1"/>
  <c r="K2847" i="1"/>
  <c r="I2847" i="1"/>
  <c r="H2847" i="1"/>
  <c r="G2847" i="1"/>
  <c r="J2847" i="1" s="1"/>
  <c r="L2846" i="1"/>
  <c r="K2846" i="1"/>
  <c r="J2846" i="1"/>
  <c r="I2846" i="1"/>
  <c r="H2846" i="1"/>
  <c r="G2846" i="1"/>
  <c r="M2846" i="1" s="1"/>
  <c r="M2845" i="1"/>
  <c r="L2845" i="1"/>
  <c r="K2845" i="1"/>
  <c r="J2845" i="1"/>
  <c r="I2845" i="1"/>
  <c r="H2845" i="1"/>
  <c r="G2845" i="1"/>
  <c r="M2844" i="1"/>
  <c r="L2844" i="1"/>
  <c r="K2844" i="1"/>
  <c r="J2844" i="1"/>
  <c r="I2844" i="1"/>
  <c r="H2844" i="1"/>
  <c r="G2844" i="1"/>
  <c r="L2843" i="1"/>
  <c r="K2843" i="1"/>
  <c r="I2843" i="1"/>
  <c r="H2843" i="1"/>
  <c r="G2843" i="1"/>
  <c r="L2842" i="1"/>
  <c r="K2842" i="1"/>
  <c r="I2842" i="1"/>
  <c r="H2842" i="1"/>
  <c r="G2842" i="1"/>
  <c r="M2842" i="1" s="1"/>
  <c r="M2841" i="1"/>
  <c r="L2841" i="1"/>
  <c r="K2841" i="1"/>
  <c r="I2841" i="1"/>
  <c r="H2841" i="1"/>
  <c r="G2841" i="1"/>
  <c r="J2841" i="1" s="1"/>
  <c r="L2840" i="1"/>
  <c r="K2840" i="1"/>
  <c r="I2840" i="1"/>
  <c r="H2840" i="1"/>
  <c r="G2840" i="1"/>
  <c r="J2840" i="1" s="1"/>
  <c r="L2839" i="1"/>
  <c r="K2839" i="1"/>
  <c r="I2839" i="1"/>
  <c r="H2839" i="1"/>
  <c r="G2839" i="1"/>
  <c r="J2839" i="1" s="1"/>
  <c r="M2838" i="1"/>
  <c r="L2838" i="1"/>
  <c r="K2838" i="1"/>
  <c r="J2838" i="1"/>
  <c r="I2838" i="1"/>
  <c r="H2838" i="1"/>
  <c r="G2838" i="1"/>
  <c r="L2837" i="1"/>
  <c r="K2837" i="1"/>
  <c r="I2837" i="1"/>
  <c r="H2837" i="1"/>
  <c r="G2837" i="1"/>
  <c r="M2836" i="1"/>
  <c r="L2836" i="1"/>
  <c r="K2836" i="1"/>
  <c r="J2836" i="1"/>
  <c r="I2836" i="1"/>
  <c r="H2836" i="1"/>
  <c r="G2836" i="1"/>
  <c r="M2835" i="1"/>
  <c r="L2835" i="1"/>
  <c r="K2835" i="1"/>
  <c r="I2835" i="1"/>
  <c r="H2835" i="1"/>
  <c r="G2835" i="1"/>
  <c r="J2835" i="1" s="1"/>
  <c r="L2834" i="1"/>
  <c r="K2834" i="1"/>
  <c r="I2834" i="1"/>
  <c r="H2834" i="1"/>
  <c r="G2834" i="1"/>
  <c r="M2834" i="1" s="1"/>
  <c r="L2833" i="1"/>
  <c r="K2833" i="1"/>
  <c r="J2833" i="1"/>
  <c r="I2833" i="1"/>
  <c r="H2833" i="1"/>
  <c r="G2833" i="1"/>
  <c r="M2833" i="1" s="1"/>
  <c r="M2832" i="1"/>
  <c r="L2832" i="1"/>
  <c r="K2832" i="1"/>
  <c r="J2832" i="1"/>
  <c r="I2832" i="1"/>
  <c r="H2832" i="1"/>
  <c r="G2832" i="1"/>
  <c r="L2831" i="1"/>
  <c r="K2831" i="1"/>
  <c r="I2831" i="1"/>
  <c r="H2831" i="1"/>
  <c r="G2831" i="1"/>
  <c r="L2830" i="1"/>
  <c r="K2830" i="1"/>
  <c r="I2830" i="1"/>
  <c r="H2830" i="1"/>
  <c r="G2830" i="1"/>
  <c r="M2829" i="1"/>
  <c r="L2829" i="1"/>
  <c r="K2829" i="1"/>
  <c r="I2829" i="1"/>
  <c r="H2829" i="1"/>
  <c r="G2829" i="1"/>
  <c r="J2829" i="1" s="1"/>
  <c r="M2828" i="1"/>
  <c r="L2828" i="1"/>
  <c r="K2828" i="1"/>
  <c r="J2828" i="1"/>
  <c r="I2828" i="1"/>
  <c r="H2828" i="1"/>
  <c r="G2828" i="1"/>
  <c r="L2827" i="1"/>
  <c r="K2827" i="1"/>
  <c r="I2827" i="1"/>
  <c r="H2827" i="1"/>
  <c r="G2827" i="1"/>
  <c r="J2827" i="1" s="1"/>
  <c r="L2826" i="1"/>
  <c r="K2826" i="1"/>
  <c r="J2826" i="1"/>
  <c r="I2826" i="1"/>
  <c r="H2826" i="1"/>
  <c r="G2826" i="1"/>
  <c r="M2826" i="1" s="1"/>
  <c r="M2825" i="1"/>
  <c r="L2825" i="1"/>
  <c r="K2825" i="1"/>
  <c r="J2825" i="1"/>
  <c r="I2825" i="1"/>
  <c r="H2825" i="1"/>
  <c r="G2825" i="1"/>
  <c r="L2824" i="1"/>
  <c r="K2824" i="1"/>
  <c r="I2824" i="1"/>
  <c r="H2824" i="1"/>
  <c r="G2824" i="1"/>
  <c r="L2823" i="1"/>
  <c r="K2823" i="1"/>
  <c r="I2823" i="1"/>
  <c r="H2823" i="1"/>
  <c r="G2823" i="1"/>
  <c r="J2823" i="1" s="1"/>
  <c r="M2822" i="1"/>
  <c r="L2822" i="1"/>
  <c r="K2822" i="1"/>
  <c r="J2822" i="1"/>
  <c r="I2822" i="1"/>
  <c r="H2822" i="1"/>
  <c r="G2822" i="1"/>
  <c r="L2821" i="1"/>
  <c r="K2821" i="1"/>
  <c r="I2821" i="1"/>
  <c r="H2821" i="1"/>
  <c r="G2821" i="1"/>
  <c r="J2821" i="1" s="1"/>
  <c r="M2820" i="1"/>
  <c r="L2820" i="1"/>
  <c r="K2820" i="1"/>
  <c r="J2820" i="1"/>
  <c r="I2820" i="1"/>
  <c r="H2820" i="1"/>
  <c r="G2820" i="1"/>
  <c r="M2819" i="1"/>
  <c r="L2819" i="1"/>
  <c r="K2819" i="1"/>
  <c r="J2819" i="1"/>
  <c r="I2819" i="1"/>
  <c r="H2819" i="1"/>
  <c r="G2819" i="1"/>
  <c r="L2818" i="1"/>
  <c r="K2818" i="1"/>
  <c r="I2818" i="1"/>
  <c r="H2818" i="1"/>
  <c r="G2818" i="1"/>
  <c r="L2817" i="1"/>
  <c r="K2817" i="1"/>
  <c r="I2817" i="1"/>
  <c r="H2817" i="1"/>
  <c r="G2817" i="1"/>
  <c r="M2816" i="1"/>
  <c r="L2816" i="1"/>
  <c r="K2816" i="1"/>
  <c r="I2816" i="1"/>
  <c r="H2816" i="1"/>
  <c r="G2816" i="1"/>
  <c r="J2816" i="1" s="1"/>
  <c r="M2815" i="1"/>
  <c r="L2815" i="1"/>
  <c r="K2815" i="1"/>
  <c r="I2815" i="1"/>
  <c r="H2815" i="1"/>
  <c r="G2815" i="1"/>
  <c r="J2815" i="1" s="1"/>
  <c r="L2814" i="1"/>
  <c r="K2814" i="1"/>
  <c r="J2814" i="1"/>
  <c r="I2814" i="1"/>
  <c r="H2814" i="1"/>
  <c r="G2814" i="1"/>
  <c r="M2814" i="1" s="1"/>
  <c r="M2813" i="1"/>
  <c r="L2813" i="1"/>
  <c r="K2813" i="1"/>
  <c r="J2813" i="1"/>
  <c r="I2813" i="1"/>
  <c r="H2813" i="1"/>
  <c r="G2813" i="1"/>
  <c r="M2812" i="1"/>
  <c r="L2812" i="1"/>
  <c r="K2812" i="1"/>
  <c r="J2812" i="1"/>
  <c r="I2812" i="1"/>
  <c r="H2812" i="1"/>
  <c r="G2812" i="1"/>
  <c r="L2811" i="1"/>
  <c r="K2811" i="1"/>
  <c r="I2811" i="1"/>
  <c r="H2811" i="1"/>
  <c r="G2811" i="1"/>
  <c r="L2810" i="1"/>
  <c r="K2810" i="1"/>
  <c r="I2810" i="1"/>
  <c r="H2810" i="1"/>
  <c r="G2810" i="1"/>
  <c r="M2810" i="1" s="1"/>
  <c r="M2809" i="1"/>
  <c r="L2809" i="1"/>
  <c r="K2809" i="1"/>
  <c r="J2809" i="1"/>
  <c r="I2809" i="1"/>
  <c r="H2809" i="1"/>
  <c r="G2809" i="1"/>
  <c r="L2808" i="1"/>
  <c r="K2808" i="1"/>
  <c r="I2808" i="1"/>
  <c r="H2808" i="1"/>
  <c r="G2808" i="1"/>
  <c r="J2808" i="1" s="1"/>
  <c r="L2807" i="1"/>
  <c r="K2807" i="1"/>
  <c r="I2807" i="1"/>
  <c r="H2807" i="1"/>
  <c r="G2807" i="1"/>
  <c r="J2807" i="1" s="1"/>
  <c r="M2806" i="1"/>
  <c r="L2806" i="1"/>
  <c r="K2806" i="1"/>
  <c r="J2806" i="1"/>
  <c r="I2806" i="1"/>
  <c r="H2806" i="1"/>
  <c r="G2806" i="1"/>
  <c r="L2805" i="1"/>
  <c r="K2805" i="1"/>
  <c r="I2805" i="1"/>
  <c r="H2805" i="1"/>
  <c r="G2805" i="1"/>
  <c r="M2804" i="1"/>
  <c r="L2804" i="1"/>
  <c r="K2804" i="1"/>
  <c r="J2804" i="1"/>
  <c r="I2804" i="1"/>
  <c r="H2804" i="1"/>
  <c r="G2804" i="1"/>
  <c r="M2803" i="1"/>
  <c r="L2803" i="1"/>
  <c r="K2803" i="1"/>
  <c r="I2803" i="1"/>
  <c r="H2803" i="1"/>
  <c r="G2803" i="1"/>
  <c r="J2803" i="1" s="1"/>
  <c r="L2802" i="1"/>
  <c r="K2802" i="1"/>
  <c r="I2802" i="1"/>
  <c r="H2802" i="1"/>
  <c r="G2802" i="1"/>
  <c r="M2802" i="1" s="1"/>
  <c r="L2801" i="1"/>
  <c r="K2801" i="1"/>
  <c r="J2801" i="1"/>
  <c r="I2801" i="1"/>
  <c r="H2801" i="1"/>
  <c r="G2801" i="1"/>
  <c r="M2801" i="1" s="1"/>
  <c r="M2800" i="1"/>
  <c r="L2800" i="1"/>
  <c r="K2800" i="1"/>
  <c r="J2800" i="1"/>
  <c r="I2800" i="1"/>
  <c r="H2800" i="1"/>
  <c r="G2800" i="1"/>
  <c r="L2799" i="1"/>
  <c r="K2799" i="1"/>
  <c r="I2799" i="1"/>
  <c r="H2799" i="1"/>
  <c r="G2799" i="1"/>
  <c r="L2798" i="1"/>
  <c r="K2798" i="1"/>
  <c r="I2798" i="1"/>
  <c r="H2798" i="1"/>
  <c r="G2798" i="1"/>
  <c r="M2797" i="1"/>
  <c r="L2797" i="1"/>
  <c r="K2797" i="1"/>
  <c r="I2797" i="1"/>
  <c r="H2797" i="1"/>
  <c r="G2797" i="1"/>
  <c r="J2797" i="1" s="1"/>
  <c r="M2796" i="1"/>
  <c r="L2796" i="1"/>
  <c r="K2796" i="1"/>
  <c r="J2796" i="1"/>
  <c r="I2796" i="1"/>
  <c r="H2796" i="1"/>
  <c r="G2796" i="1"/>
  <c r="L2795" i="1"/>
  <c r="K2795" i="1"/>
  <c r="I2795" i="1"/>
  <c r="H2795" i="1"/>
  <c r="G2795" i="1"/>
  <c r="J2795" i="1" s="1"/>
  <c r="L2794" i="1"/>
  <c r="K2794" i="1"/>
  <c r="J2794" i="1"/>
  <c r="I2794" i="1"/>
  <c r="H2794" i="1"/>
  <c r="G2794" i="1"/>
  <c r="M2794" i="1" s="1"/>
  <c r="M2793" i="1"/>
  <c r="L2793" i="1"/>
  <c r="K2793" i="1"/>
  <c r="J2793" i="1"/>
  <c r="I2793" i="1"/>
  <c r="H2793" i="1"/>
  <c r="G2793" i="1"/>
  <c r="L2792" i="1"/>
  <c r="K2792" i="1"/>
  <c r="I2792" i="1"/>
  <c r="H2792" i="1"/>
  <c r="G2792" i="1"/>
  <c r="L2791" i="1"/>
  <c r="K2791" i="1"/>
  <c r="I2791" i="1"/>
  <c r="H2791" i="1"/>
  <c r="G2791" i="1"/>
  <c r="J2791" i="1" s="1"/>
  <c r="M2790" i="1"/>
  <c r="L2790" i="1"/>
  <c r="K2790" i="1"/>
  <c r="J2790" i="1"/>
  <c r="I2790" i="1"/>
  <c r="H2790" i="1"/>
  <c r="G2790" i="1"/>
  <c r="L2789" i="1"/>
  <c r="K2789" i="1"/>
  <c r="I2789" i="1"/>
  <c r="H2789" i="1"/>
  <c r="G2789" i="1"/>
  <c r="J2789" i="1" s="1"/>
  <c r="M2788" i="1"/>
  <c r="L2788" i="1"/>
  <c r="K2788" i="1"/>
  <c r="J2788" i="1"/>
  <c r="I2788" i="1"/>
  <c r="H2788" i="1"/>
  <c r="G2788" i="1"/>
  <c r="M2787" i="1"/>
  <c r="L2787" i="1"/>
  <c r="K2787" i="1"/>
  <c r="J2787" i="1"/>
  <c r="I2787" i="1"/>
  <c r="H2787" i="1"/>
  <c r="G2787" i="1"/>
  <c r="L2786" i="1"/>
  <c r="K2786" i="1"/>
  <c r="I2786" i="1"/>
  <c r="H2786" i="1"/>
  <c r="G2786" i="1"/>
  <c r="L2785" i="1"/>
  <c r="K2785" i="1"/>
  <c r="I2785" i="1"/>
  <c r="H2785" i="1"/>
  <c r="G2785" i="1"/>
  <c r="M2784" i="1"/>
  <c r="L2784" i="1"/>
  <c r="K2784" i="1"/>
  <c r="I2784" i="1"/>
  <c r="H2784" i="1"/>
  <c r="G2784" i="1"/>
  <c r="J2784" i="1" s="1"/>
  <c r="M2783" i="1"/>
  <c r="L2783" i="1"/>
  <c r="K2783" i="1"/>
  <c r="I2783" i="1"/>
  <c r="H2783" i="1"/>
  <c r="G2783" i="1"/>
  <c r="J2783" i="1" s="1"/>
  <c r="L2782" i="1"/>
  <c r="K2782" i="1"/>
  <c r="J2782" i="1"/>
  <c r="I2782" i="1"/>
  <c r="H2782" i="1"/>
  <c r="G2782" i="1"/>
  <c r="M2782" i="1" s="1"/>
  <c r="M2781" i="1"/>
  <c r="L2781" i="1"/>
  <c r="K2781" i="1"/>
  <c r="J2781" i="1"/>
  <c r="I2781" i="1"/>
  <c r="H2781" i="1"/>
  <c r="G2781" i="1"/>
  <c r="M2780" i="1"/>
  <c r="L2780" i="1"/>
  <c r="K2780" i="1"/>
  <c r="J2780" i="1"/>
  <c r="I2780" i="1"/>
  <c r="H2780" i="1"/>
  <c r="G2780" i="1"/>
  <c r="L2779" i="1"/>
  <c r="K2779" i="1"/>
  <c r="I2779" i="1"/>
  <c r="H2779" i="1"/>
  <c r="G2779" i="1"/>
  <c r="L2778" i="1"/>
  <c r="K2778" i="1"/>
  <c r="I2778" i="1"/>
  <c r="H2778" i="1"/>
  <c r="G2778" i="1"/>
  <c r="M2778" i="1" s="1"/>
  <c r="M2777" i="1"/>
  <c r="L2777" i="1"/>
  <c r="K2777" i="1"/>
  <c r="J2777" i="1"/>
  <c r="I2777" i="1"/>
  <c r="H2777" i="1"/>
  <c r="G2777" i="1"/>
  <c r="L2776" i="1"/>
  <c r="K2776" i="1"/>
  <c r="I2776" i="1"/>
  <c r="H2776" i="1"/>
  <c r="G2776" i="1"/>
  <c r="J2776" i="1" s="1"/>
  <c r="L2775" i="1"/>
  <c r="K2775" i="1"/>
  <c r="I2775" i="1"/>
  <c r="H2775" i="1"/>
  <c r="G2775" i="1"/>
  <c r="J2775" i="1" s="1"/>
  <c r="M2774" i="1"/>
  <c r="L2774" i="1"/>
  <c r="K2774" i="1"/>
  <c r="J2774" i="1"/>
  <c r="I2774" i="1"/>
  <c r="H2774" i="1"/>
  <c r="G2774" i="1"/>
  <c r="L2773" i="1"/>
  <c r="K2773" i="1"/>
  <c r="I2773" i="1"/>
  <c r="H2773" i="1"/>
  <c r="G2773" i="1"/>
  <c r="M2772" i="1"/>
  <c r="L2772" i="1"/>
  <c r="K2772" i="1"/>
  <c r="J2772" i="1"/>
  <c r="I2772" i="1"/>
  <c r="H2772" i="1"/>
  <c r="G2772" i="1"/>
  <c r="M2771" i="1"/>
  <c r="L2771" i="1"/>
  <c r="K2771" i="1"/>
  <c r="I2771" i="1"/>
  <c r="H2771" i="1"/>
  <c r="G2771" i="1"/>
  <c r="J2771" i="1" s="1"/>
  <c r="L2770" i="1"/>
  <c r="K2770" i="1"/>
  <c r="I2770" i="1"/>
  <c r="H2770" i="1"/>
  <c r="G2770" i="1"/>
  <c r="M2770" i="1" s="1"/>
  <c r="L2769" i="1"/>
  <c r="K2769" i="1"/>
  <c r="J2769" i="1"/>
  <c r="I2769" i="1"/>
  <c r="H2769" i="1"/>
  <c r="G2769" i="1"/>
  <c r="M2769" i="1" s="1"/>
  <c r="M2768" i="1"/>
  <c r="L2768" i="1"/>
  <c r="K2768" i="1"/>
  <c r="J2768" i="1"/>
  <c r="I2768" i="1"/>
  <c r="H2768" i="1"/>
  <c r="G2768" i="1"/>
  <c r="L2767" i="1"/>
  <c r="K2767" i="1"/>
  <c r="I2767" i="1"/>
  <c r="H2767" i="1"/>
  <c r="G2767" i="1"/>
  <c r="L2766" i="1"/>
  <c r="K2766" i="1"/>
  <c r="I2766" i="1"/>
  <c r="H2766" i="1"/>
  <c r="G2766" i="1"/>
  <c r="M2765" i="1"/>
  <c r="L2765" i="1"/>
  <c r="K2765" i="1"/>
  <c r="I2765" i="1"/>
  <c r="H2765" i="1"/>
  <c r="G2765" i="1"/>
  <c r="J2765" i="1" s="1"/>
  <c r="M2764" i="1"/>
  <c r="L2764" i="1"/>
  <c r="K2764" i="1"/>
  <c r="J2764" i="1"/>
  <c r="I2764" i="1"/>
  <c r="H2764" i="1"/>
  <c r="G2764" i="1"/>
  <c r="L2763" i="1"/>
  <c r="K2763" i="1"/>
  <c r="I2763" i="1"/>
  <c r="H2763" i="1"/>
  <c r="G2763" i="1"/>
  <c r="J2763" i="1" s="1"/>
  <c r="L2762" i="1"/>
  <c r="K2762" i="1"/>
  <c r="J2762" i="1"/>
  <c r="I2762" i="1"/>
  <c r="H2762" i="1"/>
  <c r="G2762" i="1"/>
  <c r="M2762" i="1" s="1"/>
  <c r="M2761" i="1"/>
  <c r="L2761" i="1"/>
  <c r="K2761" i="1"/>
  <c r="J2761" i="1"/>
  <c r="I2761" i="1"/>
  <c r="H2761" i="1"/>
  <c r="G2761" i="1"/>
  <c r="L2760" i="1"/>
  <c r="K2760" i="1"/>
  <c r="I2760" i="1"/>
  <c r="H2760" i="1"/>
  <c r="G2760" i="1"/>
  <c r="L2759" i="1"/>
  <c r="K2759" i="1"/>
  <c r="I2759" i="1"/>
  <c r="H2759" i="1"/>
  <c r="G2759" i="1"/>
  <c r="J2759" i="1" s="1"/>
  <c r="M2758" i="1"/>
  <c r="L2758" i="1"/>
  <c r="K2758" i="1"/>
  <c r="J2758" i="1"/>
  <c r="I2758" i="1"/>
  <c r="H2758" i="1"/>
  <c r="G2758" i="1"/>
  <c r="L2757" i="1"/>
  <c r="K2757" i="1"/>
  <c r="I2757" i="1"/>
  <c r="H2757" i="1"/>
  <c r="G2757" i="1"/>
  <c r="J2757" i="1" s="1"/>
  <c r="M2756" i="1"/>
  <c r="L2756" i="1"/>
  <c r="K2756" i="1"/>
  <c r="J2756" i="1"/>
  <c r="I2756" i="1"/>
  <c r="H2756" i="1"/>
  <c r="G2756" i="1"/>
  <c r="M2755" i="1"/>
  <c r="L2755" i="1"/>
  <c r="K2755" i="1"/>
  <c r="J2755" i="1"/>
  <c r="I2755" i="1"/>
  <c r="H2755" i="1"/>
  <c r="G2755" i="1"/>
  <c r="L2754" i="1"/>
  <c r="K2754" i="1"/>
  <c r="I2754" i="1"/>
  <c r="H2754" i="1"/>
  <c r="G2754" i="1"/>
  <c r="L2753" i="1"/>
  <c r="K2753" i="1"/>
  <c r="I2753" i="1"/>
  <c r="H2753" i="1"/>
  <c r="G2753" i="1"/>
  <c r="M2752" i="1"/>
  <c r="L2752" i="1"/>
  <c r="K2752" i="1"/>
  <c r="I2752" i="1"/>
  <c r="H2752" i="1"/>
  <c r="G2752" i="1"/>
  <c r="J2752" i="1" s="1"/>
  <c r="M2751" i="1"/>
  <c r="L2751" i="1"/>
  <c r="K2751" i="1"/>
  <c r="I2751" i="1"/>
  <c r="H2751" i="1"/>
  <c r="G2751" i="1"/>
  <c r="J2751" i="1" s="1"/>
  <c r="L2750" i="1"/>
  <c r="K2750" i="1"/>
  <c r="J2750" i="1"/>
  <c r="I2750" i="1"/>
  <c r="H2750" i="1"/>
  <c r="G2750" i="1"/>
  <c r="M2750" i="1" s="1"/>
  <c r="M2749" i="1"/>
  <c r="L2749" i="1"/>
  <c r="K2749" i="1"/>
  <c r="J2749" i="1"/>
  <c r="I2749" i="1"/>
  <c r="H2749" i="1"/>
  <c r="G2749" i="1"/>
  <c r="M2748" i="1"/>
  <c r="L2748" i="1"/>
  <c r="K2748" i="1"/>
  <c r="J2748" i="1"/>
  <c r="I2748" i="1"/>
  <c r="H2748" i="1"/>
  <c r="G2748" i="1"/>
  <c r="L2747" i="1"/>
  <c r="K2747" i="1"/>
  <c r="I2747" i="1"/>
  <c r="H2747" i="1"/>
  <c r="G2747" i="1"/>
  <c r="L2746" i="1"/>
  <c r="K2746" i="1"/>
  <c r="I2746" i="1"/>
  <c r="H2746" i="1"/>
  <c r="G2746" i="1"/>
  <c r="M2746" i="1" s="1"/>
  <c r="M2745" i="1"/>
  <c r="L2745" i="1"/>
  <c r="K2745" i="1"/>
  <c r="J2745" i="1"/>
  <c r="I2745" i="1"/>
  <c r="H2745" i="1"/>
  <c r="G2745" i="1"/>
  <c r="L2744" i="1"/>
  <c r="K2744" i="1"/>
  <c r="I2744" i="1"/>
  <c r="H2744" i="1"/>
  <c r="G2744" i="1"/>
  <c r="J2744" i="1" s="1"/>
  <c r="L2743" i="1"/>
  <c r="K2743" i="1"/>
  <c r="I2743" i="1"/>
  <c r="H2743" i="1"/>
  <c r="G2743" i="1"/>
  <c r="J2743" i="1" s="1"/>
  <c r="M2742" i="1"/>
  <c r="L2742" i="1"/>
  <c r="K2742" i="1"/>
  <c r="J2742" i="1"/>
  <c r="I2742" i="1"/>
  <c r="H2742" i="1"/>
  <c r="G2742" i="1"/>
  <c r="L2741" i="1"/>
  <c r="K2741" i="1"/>
  <c r="I2741" i="1"/>
  <c r="H2741" i="1"/>
  <c r="G2741" i="1"/>
  <c r="M2740" i="1"/>
  <c r="L2740" i="1"/>
  <c r="K2740" i="1"/>
  <c r="J2740" i="1"/>
  <c r="I2740" i="1"/>
  <c r="H2740" i="1"/>
  <c r="G2740" i="1"/>
  <c r="M2739" i="1"/>
  <c r="L2739" i="1"/>
  <c r="K2739" i="1"/>
  <c r="I2739" i="1"/>
  <c r="H2739" i="1"/>
  <c r="G2739" i="1"/>
  <c r="J2739" i="1" s="1"/>
  <c r="L2738" i="1"/>
  <c r="K2738" i="1"/>
  <c r="I2738" i="1"/>
  <c r="H2738" i="1"/>
  <c r="G2738" i="1"/>
  <c r="M2738" i="1" s="1"/>
  <c r="L2737" i="1"/>
  <c r="K2737" i="1"/>
  <c r="J2737" i="1"/>
  <c r="I2737" i="1"/>
  <c r="H2737" i="1"/>
  <c r="G2737" i="1"/>
  <c r="M2737" i="1" s="1"/>
  <c r="M2736" i="1"/>
  <c r="L2736" i="1"/>
  <c r="K2736" i="1"/>
  <c r="J2736" i="1"/>
  <c r="I2736" i="1"/>
  <c r="H2736" i="1"/>
  <c r="G2736" i="1"/>
  <c r="L2735" i="1"/>
  <c r="K2735" i="1"/>
  <c r="I2735" i="1"/>
  <c r="H2735" i="1"/>
  <c r="G2735" i="1"/>
  <c r="L2734" i="1"/>
  <c r="K2734" i="1"/>
  <c r="I2734" i="1"/>
  <c r="H2734" i="1"/>
  <c r="G2734" i="1"/>
  <c r="M2733" i="1"/>
  <c r="L2733" i="1"/>
  <c r="K2733" i="1"/>
  <c r="I2733" i="1"/>
  <c r="H2733" i="1"/>
  <c r="G2733" i="1"/>
  <c r="J2733" i="1" s="1"/>
  <c r="M2732" i="1"/>
  <c r="L2732" i="1"/>
  <c r="K2732" i="1"/>
  <c r="J2732" i="1"/>
  <c r="I2732" i="1"/>
  <c r="H2732" i="1"/>
  <c r="G2732" i="1"/>
  <c r="L2731" i="1"/>
  <c r="K2731" i="1"/>
  <c r="I2731" i="1"/>
  <c r="H2731" i="1"/>
  <c r="G2731" i="1"/>
  <c r="J2731" i="1" s="1"/>
  <c r="L2730" i="1"/>
  <c r="K2730" i="1"/>
  <c r="J2730" i="1"/>
  <c r="I2730" i="1"/>
  <c r="H2730" i="1"/>
  <c r="G2730" i="1"/>
  <c r="M2730" i="1" s="1"/>
  <c r="M2729" i="1"/>
  <c r="L2729" i="1"/>
  <c r="K2729" i="1"/>
  <c r="J2729" i="1"/>
  <c r="I2729" i="1"/>
  <c r="H2729" i="1"/>
  <c r="G2729" i="1"/>
  <c r="L2728" i="1"/>
  <c r="K2728" i="1"/>
  <c r="I2728" i="1"/>
  <c r="H2728" i="1"/>
  <c r="G2728" i="1"/>
  <c r="L2727" i="1"/>
  <c r="K2727" i="1"/>
  <c r="I2727" i="1"/>
  <c r="H2727" i="1"/>
  <c r="G2727" i="1"/>
  <c r="J2727" i="1" s="1"/>
  <c r="M2726" i="1"/>
  <c r="L2726" i="1"/>
  <c r="K2726" i="1"/>
  <c r="J2726" i="1"/>
  <c r="I2726" i="1"/>
  <c r="H2726" i="1"/>
  <c r="G2726" i="1"/>
  <c r="L2725" i="1"/>
  <c r="K2725" i="1"/>
  <c r="I2725" i="1"/>
  <c r="H2725" i="1"/>
  <c r="G2725" i="1"/>
  <c r="J2725" i="1" s="1"/>
  <c r="M2724" i="1"/>
  <c r="L2724" i="1"/>
  <c r="K2724" i="1"/>
  <c r="J2724" i="1"/>
  <c r="I2724" i="1"/>
  <c r="H2724" i="1"/>
  <c r="G2724" i="1"/>
  <c r="M2723" i="1"/>
  <c r="L2723" i="1"/>
  <c r="K2723" i="1"/>
  <c r="J2723" i="1"/>
  <c r="I2723" i="1"/>
  <c r="H2723" i="1"/>
  <c r="G2723" i="1"/>
  <c r="L2722" i="1"/>
  <c r="K2722" i="1"/>
  <c r="I2722" i="1"/>
  <c r="H2722" i="1"/>
  <c r="G2722" i="1"/>
  <c r="L2721" i="1"/>
  <c r="K2721" i="1"/>
  <c r="I2721" i="1"/>
  <c r="H2721" i="1"/>
  <c r="G2721" i="1"/>
  <c r="M2720" i="1"/>
  <c r="L2720" i="1"/>
  <c r="K2720" i="1"/>
  <c r="I2720" i="1"/>
  <c r="H2720" i="1"/>
  <c r="G2720" i="1"/>
  <c r="J2720" i="1" s="1"/>
  <c r="M2719" i="1"/>
  <c r="L2719" i="1"/>
  <c r="K2719" i="1"/>
  <c r="I2719" i="1"/>
  <c r="H2719" i="1"/>
  <c r="G2719" i="1"/>
  <c r="J2719" i="1" s="1"/>
  <c r="L2718" i="1"/>
  <c r="K2718" i="1"/>
  <c r="J2718" i="1"/>
  <c r="I2718" i="1"/>
  <c r="H2718" i="1"/>
  <c r="G2718" i="1"/>
  <c r="M2718" i="1" s="1"/>
  <c r="M2717" i="1"/>
  <c r="L2717" i="1"/>
  <c r="K2717" i="1"/>
  <c r="J2717" i="1"/>
  <c r="I2717" i="1"/>
  <c r="H2717" i="1"/>
  <c r="G2717" i="1"/>
  <c r="M2716" i="1"/>
  <c r="L2716" i="1"/>
  <c r="K2716" i="1"/>
  <c r="J2716" i="1"/>
  <c r="I2716" i="1"/>
  <c r="H2716" i="1"/>
  <c r="G2716" i="1"/>
  <c r="L2715" i="1"/>
  <c r="K2715" i="1"/>
  <c r="I2715" i="1"/>
  <c r="H2715" i="1"/>
  <c r="G2715" i="1"/>
  <c r="L2714" i="1"/>
  <c r="K2714" i="1"/>
  <c r="I2714" i="1"/>
  <c r="H2714" i="1"/>
  <c r="G2714" i="1"/>
  <c r="M2714" i="1" s="1"/>
  <c r="M2713" i="1"/>
  <c r="L2713" i="1"/>
  <c r="K2713" i="1"/>
  <c r="J2713" i="1"/>
  <c r="I2713" i="1"/>
  <c r="H2713" i="1"/>
  <c r="G2713" i="1"/>
  <c r="L2712" i="1"/>
  <c r="K2712" i="1"/>
  <c r="I2712" i="1"/>
  <c r="H2712" i="1"/>
  <c r="G2712" i="1"/>
  <c r="J2712" i="1" s="1"/>
  <c r="L2711" i="1"/>
  <c r="K2711" i="1"/>
  <c r="I2711" i="1"/>
  <c r="H2711" i="1"/>
  <c r="G2711" i="1"/>
  <c r="J2711" i="1" s="1"/>
  <c r="M2710" i="1"/>
  <c r="L2710" i="1"/>
  <c r="K2710" i="1"/>
  <c r="J2710" i="1"/>
  <c r="I2710" i="1"/>
  <c r="H2710" i="1"/>
  <c r="G2710" i="1"/>
  <c r="L2709" i="1"/>
  <c r="K2709" i="1"/>
  <c r="I2709" i="1"/>
  <c r="H2709" i="1"/>
  <c r="G2709" i="1"/>
  <c r="M2708" i="1"/>
  <c r="L2708" i="1"/>
  <c r="K2708" i="1"/>
  <c r="J2708" i="1"/>
  <c r="I2708" i="1"/>
  <c r="H2708" i="1"/>
  <c r="G2708" i="1"/>
  <c r="M2707" i="1"/>
  <c r="L2707" i="1"/>
  <c r="K2707" i="1"/>
  <c r="I2707" i="1"/>
  <c r="H2707" i="1"/>
  <c r="G2707" i="1"/>
  <c r="J2707" i="1" s="1"/>
  <c r="L2706" i="1"/>
  <c r="K2706" i="1"/>
  <c r="I2706" i="1"/>
  <c r="H2706" i="1"/>
  <c r="G2706" i="1"/>
  <c r="M2706" i="1" s="1"/>
  <c r="L2705" i="1"/>
  <c r="K2705" i="1"/>
  <c r="J2705" i="1"/>
  <c r="I2705" i="1"/>
  <c r="H2705" i="1"/>
  <c r="G2705" i="1"/>
  <c r="M2705" i="1" s="1"/>
  <c r="M2704" i="1"/>
  <c r="L2704" i="1"/>
  <c r="K2704" i="1"/>
  <c r="J2704" i="1"/>
  <c r="I2704" i="1"/>
  <c r="H2704" i="1"/>
  <c r="G2704" i="1"/>
  <c r="M2703" i="1"/>
  <c r="L2703" i="1"/>
  <c r="K2703" i="1"/>
  <c r="J2703" i="1"/>
  <c r="I2703" i="1"/>
  <c r="H2703" i="1"/>
  <c r="G2703" i="1"/>
  <c r="L2702" i="1"/>
  <c r="K2702" i="1"/>
  <c r="I2702" i="1"/>
  <c r="H2702" i="1"/>
  <c r="G2702" i="1"/>
  <c r="L2701" i="1"/>
  <c r="K2701" i="1"/>
  <c r="I2701" i="1"/>
  <c r="H2701" i="1"/>
  <c r="G2701" i="1"/>
  <c r="M2700" i="1"/>
  <c r="L2700" i="1"/>
  <c r="K2700" i="1"/>
  <c r="I2700" i="1"/>
  <c r="H2700" i="1"/>
  <c r="G2700" i="1"/>
  <c r="J2700" i="1" s="1"/>
  <c r="M2699" i="1"/>
  <c r="L2699" i="1"/>
  <c r="K2699" i="1"/>
  <c r="J2699" i="1"/>
  <c r="I2699" i="1"/>
  <c r="H2699" i="1"/>
  <c r="G2699" i="1"/>
  <c r="L2698" i="1"/>
  <c r="K2698" i="1"/>
  <c r="I2698" i="1"/>
  <c r="H2698" i="1"/>
  <c r="G2698" i="1"/>
  <c r="J2698" i="1" s="1"/>
  <c r="L2697" i="1"/>
  <c r="K2697" i="1"/>
  <c r="J2697" i="1"/>
  <c r="I2697" i="1"/>
  <c r="H2697" i="1"/>
  <c r="G2697" i="1"/>
  <c r="M2697" i="1" s="1"/>
  <c r="M2696" i="1"/>
  <c r="L2696" i="1"/>
  <c r="K2696" i="1"/>
  <c r="J2696" i="1"/>
  <c r="I2696" i="1"/>
  <c r="H2696" i="1"/>
  <c r="G2696" i="1"/>
  <c r="M2695" i="1"/>
  <c r="L2695" i="1"/>
  <c r="K2695" i="1"/>
  <c r="J2695" i="1"/>
  <c r="I2695" i="1"/>
  <c r="H2695" i="1"/>
  <c r="G2695" i="1"/>
  <c r="L2694" i="1"/>
  <c r="K2694" i="1"/>
  <c r="I2694" i="1"/>
  <c r="H2694" i="1"/>
  <c r="G2694" i="1"/>
  <c r="L2693" i="1"/>
  <c r="K2693" i="1"/>
  <c r="I2693" i="1"/>
  <c r="H2693" i="1"/>
  <c r="G2693" i="1"/>
  <c r="M2692" i="1"/>
  <c r="L2692" i="1"/>
  <c r="K2692" i="1"/>
  <c r="I2692" i="1"/>
  <c r="H2692" i="1"/>
  <c r="G2692" i="1"/>
  <c r="J2692" i="1" s="1"/>
  <c r="M2691" i="1"/>
  <c r="L2691" i="1"/>
  <c r="K2691" i="1"/>
  <c r="J2691" i="1"/>
  <c r="I2691" i="1"/>
  <c r="H2691" i="1"/>
  <c r="G2691" i="1"/>
  <c r="L2690" i="1"/>
  <c r="K2690" i="1"/>
  <c r="I2690" i="1"/>
  <c r="H2690" i="1"/>
  <c r="G2690" i="1"/>
  <c r="J2690" i="1" s="1"/>
  <c r="L2689" i="1"/>
  <c r="K2689" i="1"/>
  <c r="J2689" i="1"/>
  <c r="I2689" i="1"/>
  <c r="H2689" i="1"/>
  <c r="G2689" i="1"/>
  <c r="M2689" i="1" s="1"/>
  <c r="M2688" i="1"/>
  <c r="L2688" i="1"/>
  <c r="K2688" i="1"/>
  <c r="J2688" i="1"/>
  <c r="I2688" i="1"/>
  <c r="H2688" i="1"/>
  <c r="G2688" i="1"/>
  <c r="M2687" i="1"/>
  <c r="L2687" i="1"/>
  <c r="K2687" i="1"/>
  <c r="J2687" i="1"/>
  <c r="I2687" i="1"/>
  <c r="H2687" i="1"/>
  <c r="G2687" i="1"/>
  <c r="L2686" i="1"/>
  <c r="K2686" i="1"/>
  <c r="I2686" i="1"/>
  <c r="H2686" i="1"/>
  <c r="G2686" i="1"/>
  <c r="L2685" i="1"/>
  <c r="K2685" i="1"/>
  <c r="I2685" i="1"/>
  <c r="H2685" i="1"/>
  <c r="G2685" i="1"/>
  <c r="M2684" i="1"/>
  <c r="L2684" i="1"/>
  <c r="K2684" i="1"/>
  <c r="I2684" i="1"/>
  <c r="H2684" i="1"/>
  <c r="G2684" i="1"/>
  <c r="J2684" i="1" s="1"/>
  <c r="M2683" i="1"/>
  <c r="L2683" i="1"/>
  <c r="K2683" i="1"/>
  <c r="J2683" i="1"/>
  <c r="I2683" i="1"/>
  <c r="H2683" i="1"/>
  <c r="G2683" i="1"/>
  <c r="M2682" i="1"/>
  <c r="L2682" i="1"/>
  <c r="K2682" i="1"/>
  <c r="I2682" i="1"/>
  <c r="H2682" i="1"/>
  <c r="G2682" i="1"/>
  <c r="J2682" i="1" s="1"/>
  <c r="L2681" i="1"/>
  <c r="K2681" i="1"/>
  <c r="J2681" i="1"/>
  <c r="I2681" i="1"/>
  <c r="H2681" i="1"/>
  <c r="G2681" i="1"/>
  <c r="M2681" i="1" s="1"/>
  <c r="M2680" i="1"/>
  <c r="L2680" i="1"/>
  <c r="K2680" i="1"/>
  <c r="J2680" i="1"/>
  <c r="I2680" i="1"/>
  <c r="H2680" i="1"/>
  <c r="G2680" i="1"/>
  <c r="M2679" i="1"/>
  <c r="L2679" i="1"/>
  <c r="K2679" i="1"/>
  <c r="J2679" i="1"/>
  <c r="I2679" i="1"/>
  <c r="H2679" i="1"/>
  <c r="G2679" i="1"/>
  <c r="L2678" i="1"/>
  <c r="K2678" i="1"/>
  <c r="I2678" i="1"/>
  <c r="H2678" i="1"/>
  <c r="G2678" i="1"/>
  <c r="L2677" i="1"/>
  <c r="K2677" i="1"/>
  <c r="I2677" i="1"/>
  <c r="H2677" i="1"/>
  <c r="G2677" i="1"/>
  <c r="M2676" i="1"/>
  <c r="L2676" i="1"/>
  <c r="K2676" i="1"/>
  <c r="I2676" i="1"/>
  <c r="H2676" i="1"/>
  <c r="G2676" i="1"/>
  <c r="J2676" i="1" s="1"/>
  <c r="M2675" i="1"/>
  <c r="L2675" i="1"/>
  <c r="K2675" i="1"/>
  <c r="J2675" i="1"/>
  <c r="I2675" i="1"/>
  <c r="H2675" i="1"/>
  <c r="G2675" i="1"/>
  <c r="M2674" i="1"/>
  <c r="L2674" i="1"/>
  <c r="K2674" i="1"/>
  <c r="I2674" i="1"/>
  <c r="H2674" i="1"/>
  <c r="G2674" i="1"/>
  <c r="J2674" i="1" s="1"/>
  <c r="L2673" i="1"/>
  <c r="K2673" i="1"/>
  <c r="J2673" i="1"/>
  <c r="I2673" i="1"/>
  <c r="H2673" i="1"/>
  <c r="G2673" i="1"/>
  <c r="M2673" i="1" s="1"/>
  <c r="M2672" i="1"/>
  <c r="L2672" i="1"/>
  <c r="K2672" i="1"/>
  <c r="J2672" i="1"/>
  <c r="I2672" i="1"/>
  <c r="H2672" i="1"/>
  <c r="G2672" i="1"/>
  <c r="M2671" i="1"/>
  <c r="L2671" i="1"/>
  <c r="K2671" i="1"/>
  <c r="J2671" i="1"/>
  <c r="I2671" i="1"/>
  <c r="H2671" i="1"/>
  <c r="G2671" i="1"/>
  <c r="L2670" i="1"/>
  <c r="K2670" i="1"/>
  <c r="I2670" i="1"/>
  <c r="H2670" i="1"/>
  <c r="G2670" i="1"/>
  <c r="L2669" i="1"/>
  <c r="K2669" i="1"/>
  <c r="I2669" i="1"/>
  <c r="H2669" i="1"/>
  <c r="G2669" i="1"/>
  <c r="M2668" i="1"/>
  <c r="L2668" i="1"/>
  <c r="K2668" i="1"/>
  <c r="I2668" i="1"/>
  <c r="H2668" i="1"/>
  <c r="G2668" i="1"/>
  <c r="J2668" i="1" s="1"/>
  <c r="M2667" i="1"/>
  <c r="L2667" i="1"/>
  <c r="K2667" i="1"/>
  <c r="J2667" i="1"/>
  <c r="I2667" i="1"/>
  <c r="H2667" i="1"/>
  <c r="G2667" i="1"/>
  <c r="M2666" i="1"/>
  <c r="L2666" i="1"/>
  <c r="K2666" i="1"/>
  <c r="I2666" i="1"/>
  <c r="H2666" i="1"/>
  <c r="G2666" i="1"/>
  <c r="J2666" i="1" s="1"/>
  <c r="L2665" i="1"/>
  <c r="K2665" i="1"/>
  <c r="J2665" i="1"/>
  <c r="I2665" i="1"/>
  <c r="H2665" i="1"/>
  <c r="G2665" i="1"/>
  <c r="M2665" i="1" s="1"/>
  <c r="M2664" i="1"/>
  <c r="L2664" i="1"/>
  <c r="K2664" i="1"/>
  <c r="J2664" i="1"/>
  <c r="I2664" i="1"/>
  <c r="H2664" i="1"/>
  <c r="G2664" i="1"/>
  <c r="M2663" i="1"/>
  <c r="L2663" i="1"/>
  <c r="K2663" i="1"/>
  <c r="J2663" i="1"/>
  <c r="I2663" i="1"/>
  <c r="H2663" i="1"/>
  <c r="G2663" i="1"/>
  <c r="L2662" i="1"/>
  <c r="K2662" i="1"/>
  <c r="I2662" i="1"/>
  <c r="H2662" i="1"/>
  <c r="G2662" i="1"/>
  <c r="L2661" i="1"/>
  <c r="K2661" i="1"/>
  <c r="I2661" i="1"/>
  <c r="H2661" i="1"/>
  <c r="G2661" i="1"/>
  <c r="M2660" i="1"/>
  <c r="L2660" i="1"/>
  <c r="K2660" i="1"/>
  <c r="I2660" i="1"/>
  <c r="H2660" i="1"/>
  <c r="G2660" i="1"/>
  <c r="J2660" i="1" s="1"/>
  <c r="M2659" i="1"/>
  <c r="L2659" i="1"/>
  <c r="K2659" i="1"/>
  <c r="J2659" i="1"/>
  <c r="I2659" i="1"/>
  <c r="H2659" i="1"/>
  <c r="G2659" i="1"/>
  <c r="M2658" i="1"/>
  <c r="L2658" i="1"/>
  <c r="K2658" i="1"/>
  <c r="I2658" i="1"/>
  <c r="H2658" i="1"/>
  <c r="G2658" i="1"/>
  <c r="J2658" i="1" s="1"/>
  <c r="L2657" i="1"/>
  <c r="K2657" i="1"/>
  <c r="J2657" i="1"/>
  <c r="I2657" i="1"/>
  <c r="H2657" i="1"/>
  <c r="G2657" i="1"/>
  <c r="M2657" i="1" s="1"/>
  <c r="M2656" i="1"/>
  <c r="L2656" i="1"/>
  <c r="K2656" i="1"/>
  <c r="J2656" i="1"/>
  <c r="I2656" i="1"/>
  <c r="H2656" i="1"/>
  <c r="G2656" i="1"/>
  <c r="M2655" i="1"/>
  <c r="L2655" i="1"/>
  <c r="K2655" i="1"/>
  <c r="J2655" i="1"/>
  <c r="I2655" i="1"/>
  <c r="H2655" i="1"/>
  <c r="G2655" i="1"/>
  <c r="L2654" i="1"/>
  <c r="K2654" i="1"/>
  <c r="I2654" i="1"/>
  <c r="H2654" i="1"/>
  <c r="G2654" i="1"/>
  <c r="L2653" i="1"/>
  <c r="K2653" i="1"/>
  <c r="I2653" i="1"/>
  <c r="H2653" i="1"/>
  <c r="G2653" i="1"/>
  <c r="M2652" i="1"/>
  <c r="L2652" i="1"/>
  <c r="K2652" i="1"/>
  <c r="I2652" i="1"/>
  <c r="H2652" i="1"/>
  <c r="G2652" i="1"/>
  <c r="J2652" i="1" s="1"/>
  <c r="M2651" i="1"/>
  <c r="L2651" i="1"/>
  <c r="K2651" i="1"/>
  <c r="J2651" i="1"/>
  <c r="I2651" i="1"/>
  <c r="H2651" i="1"/>
  <c r="G2651" i="1"/>
  <c r="M2650" i="1"/>
  <c r="L2650" i="1"/>
  <c r="K2650" i="1"/>
  <c r="I2650" i="1"/>
  <c r="H2650" i="1"/>
  <c r="G2650" i="1"/>
  <c r="J2650" i="1" s="1"/>
  <c r="L2649" i="1"/>
  <c r="K2649" i="1"/>
  <c r="J2649" i="1"/>
  <c r="I2649" i="1"/>
  <c r="H2649" i="1"/>
  <c r="G2649" i="1"/>
  <c r="M2649" i="1" s="1"/>
  <c r="M2648" i="1"/>
  <c r="L2648" i="1"/>
  <c r="K2648" i="1"/>
  <c r="J2648" i="1"/>
  <c r="I2648" i="1"/>
  <c r="H2648" i="1"/>
  <c r="G2648" i="1"/>
  <c r="M2647" i="1"/>
  <c r="L2647" i="1"/>
  <c r="K2647" i="1"/>
  <c r="J2647" i="1"/>
  <c r="I2647" i="1"/>
  <c r="H2647" i="1"/>
  <c r="G2647" i="1"/>
  <c r="L2646" i="1"/>
  <c r="K2646" i="1"/>
  <c r="I2646" i="1"/>
  <c r="H2646" i="1"/>
  <c r="G2646" i="1"/>
  <c r="L2645" i="1"/>
  <c r="K2645" i="1"/>
  <c r="I2645" i="1"/>
  <c r="H2645" i="1"/>
  <c r="G2645" i="1"/>
  <c r="M2644" i="1"/>
  <c r="L2644" i="1"/>
  <c r="K2644" i="1"/>
  <c r="I2644" i="1"/>
  <c r="H2644" i="1"/>
  <c r="G2644" i="1"/>
  <c r="J2644" i="1" s="1"/>
  <c r="M2643" i="1"/>
  <c r="L2643" i="1"/>
  <c r="K2643" i="1"/>
  <c r="J2643" i="1"/>
  <c r="I2643" i="1"/>
  <c r="H2643" i="1"/>
  <c r="G2643" i="1"/>
  <c r="M2642" i="1"/>
  <c r="L2642" i="1"/>
  <c r="K2642" i="1"/>
  <c r="I2642" i="1"/>
  <c r="H2642" i="1"/>
  <c r="G2642" i="1"/>
  <c r="J2642" i="1" s="1"/>
  <c r="L2641" i="1"/>
  <c r="K2641" i="1"/>
  <c r="J2641" i="1"/>
  <c r="I2641" i="1"/>
  <c r="H2641" i="1"/>
  <c r="G2641" i="1"/>
  <c r="M2641" i="1" s="1"/>
  <c r="M2640" i="1"/>
  <c r="L2640" i="1"/>
  <c r="K2640" i="1"/>
  <c r="J2640" i="1"/>
  <c r="I2640" i="1"/>
  <c r="H2640" i="1"/>
  <c r="G2640" i="1"/>
  <c r="M2639" i="1"/>
  <c r="L2639" i="1"/>
  <c r="K2639" i="1"/>
  <c r="J2639" i="1"/>
  <c r="I2639" i="1"/>
  <c r="H2639" i="1"/>
  <c r="G2639" i="1"/>
  <c r="L2638" i="1"/>
  <c r="K2638" i="1"/>
  <c r="I2638" i="1"/>
  <c r="H2638" i="1"/>
  <c r="G2638" i="1"/>
  <c r="L2637" i="1"/>
  <c r="K2637" i="1"/>
  <c r="I2637" i="1"/>
  <c r="H2637" i="1"/>
  <c r="G2637" i="1"/>
  <c r="M2636" i="1"/>
  <c r="L2636" i="1"/>
  <c r="K2636" i="1"/>
  <c r="I2636" i="1"/>
  <c r="H2636" i="1"/>
  <c r="G2636" i="1"/>
  <c r="J2636" i="1" s="1"/>
  <c r="M2635" i="1"/>
  <c r="L2635" i="1"/>
  <c r="K2635" i="1"/>
  <c r="J2635" i="1"/>
  <c r="I2635" i="1"/>
  <c r="H2635" i="1"/>
  <c r="G2635" i="1"/>
  <c r="M2634" i="1"/>
  <c r="L2634" i="1"/>
  <c r="K2634" i="1"/>
  <c r="I2634" i="1"/>
  <c r="H2634" i="1"/>
  <c r="G2634" i="1"/>
  <c r="J2634" i="1" s="1"/>
  <c r="L2633" i="1"/>
  <c r="K2633" i="1"/>
  <c r="J2633" i="1"/>
  <c r="I2633" i="1"/>
  <c r="H2633" i="1"/>
  <c r="G2633" i="1"/>
  <c r="M2633" i="1" s="1"/>
  <c r="M2632" i="1"/>
  <c r="L2632" i="1"/>
  <c r="K2632" i="1"/>
  <c r="J2632" i="1"/>
  <c r="I2632" i="1"/>
  <c r="H2632" i="1"/>
  <c r="G2632" i="1"/>
  <c r="M2631" i="1"/>
  <c r="L2631" i="1"/>
  <c r="K2631" i="1"/>
  <c r="J2631" i="1"/>
  <c r="I2631" i="1"/>
  <c r="H2631" i="1"/>
  <c r="G2631" i="1"/>
  <c r="L2630" i="1"/>
  <c r="K2630" i="1"/>
  <c r="I2630" i="1"/>
  <c r="H2630" i="1"/>
  <c r="G2630" i="1"/>
  <c r="L2629" i="1"/>
  <c r="K2629" i="1"/>
  <c r="I2629" i="1"/>
  <c r="H2629" i="1"/>
  <c r="G2629" i="1"/>
  <c r="M2628" i="1"/>
  <c r="L2628" i="1"/>
  <c r="K2628" i="1"/>
  <c r="I2628" i="1"/>
  <c r="H2628" i="1"/>
  <c r="G2628" i="1"/>
  <c r="J2628" i="1" s="1"/>
  <c r="M2627" i="1"/>
  <c r="L2627" i="1"/>
  <c r="K2627" i="1"/>
  <c r="J2627" i="1"/>
  <c r="I2627" i="1"/>
  <c r="H2627" i="1"/>
  <c r="G2627" i="1"/>
  <c r="M2626" i="1"/>
  <c r="L2626" i="1"/>
  <c r="K2626" i="1"/>
  <c r="I2626" i="1"/>
  <c r="H2626" i="1"/>
  <c r="G2626" i="1"/>
  <c r="J2626" i="1" s="1"/>
  <c r="L2625" i="1"/>
  <c r="K2625" i="1"/>
  <c r="J2625" i="1"/>
  <c r="I2625" i="1"/>
  <c r="H2625" i="1"/>
  <c r="G2625" i="1"/>
  <c r="M2625" i="1" s="1"/>
  <c r="M2624" i="1"/>
  <c r="L2624" i="1"/>
  <c r="K2624" i="1"/>
  <c r="J2624" i="1"/>
  <c r="I2624" i="1"/>
  <c r="H2624" i="1"/>
  <c r="G2624" i="1"/>
  <c r="M2623" i="1"/>
  <c r="L2623" i="1"/>
  <c r="K2623" i="1"/>
  <c r="J2623" i="1"/>
  <c r="I2623" i="1"/>
  <c r="H2623" i="1"/>
  <c r="G2623" i="1"/>
  <c r="L2622" i="1"/>
  <c r="K2622" i="1"/>
  <c r="I2622" i="1"/>
  <c r="H2622" i="1"/>
  <c r="G2622" i="1"/>
  <c r="L2621" i="1"/>
  <c r="K2621" i="1"/>
  <c r="I2621" i="1"/>
  <c r="H2621" i="1"/>
  <c r="G2621" i="1"/>
  <c r="M2620" i="1"/>
  <c r="L2620" i="1"/>
  <c r="K2620" i="1"/>
  <c r="I2620" i="1"/>
  <c r="H2620" i="1"/>
  <c r="G2620" i="1"/>
  <c r="J2620" i="1" s="1"/>
  <c r="M2619" i="1"/>
  <c r="L2619" i="1"/>
  <c r="K2619" i="1"/>
  <c r="J2619" i="1"/>
  <c r="I2619" i="1"/>
  <c r="H2619" i="1"/>
  <c r="G2619" i="1"/>
  <c r="M2618" i="1"/>
  <c r="L2618" i="1"/>
  <c r="K2618" i="1"/>
  <c r="I2618" i="1"/>
  <c r="H2618" i="1"/>
  <c r="G2618" i="1"/>
  <c r="J2618" i="1" s="1"/>
  <c r="L2617" i="1"/>
  <c r="K2617" i="1"/>
  <c r="J2617" i="1"/>
  <c r="I2617" i="1"/>
  <c r="H2617" i="1"/>
  <c r="G2617" i="1"/>
  <c r="M2617" i="1" s="1"/>
  <c r="M2616" i="1"/>
  <c r="L2616" i="1"/>
  <c r="K2616" i="1"/>
  <c r="J2616" i="1"/>
  <c r="I2616" i="1"/>
  <c r="H2616" i="1"/>
  <c r="G2616" i="1"/>
  <c r="M2615" i="1"/>
  <c r="L2615" i="1"/>
  <c r="K2615" i="1"/>
  <c r="J2615" i="1"/>
  <c r="I2615" i="1"/>
  <c r="H2615" i="1"/>
  <c r="G2615" i="1"/>
  <c r="L2614" i="1"/>
  <c r="K2614" i="1"/>
  <c r="I2614" i="1"/>
  <c r="H2614" i="1"/>
  <c r="G2614" i="1"/>
  <c r="L2613" i="1"/>
  <c r="K2613" i="1"/>
  <c r="I2613" i="1"/>
  <c r="H2613" i="1"/>
  <c r="G2613" i="1"/>
  <c r="M2612" i="1"/>
  <c r="L2612" i="1"/>
  <c r="K2612" i="1"/>
  <c r="I2612" i="1"/>
  <c r="H2612" i="1"/>
  <c r="G2612" i="1"/>
  <c r="J2612" i="1" s="1"/>
  <c r="M2611" i="1"/>
  <c r="L2611" i="1"/>
  <c r="K2611" i="1"/>
  <c r="J2611" i="1"/>
  <c r="I2611" i="1"/>
  <c r="H2611" i="1"/>
  <c r="G2611" i="1"/>
  <c r="M2610" i="1"/>
  <c r="L2610" i="1"/>
  <c r="K2610" i="1"/>
  <c r="I2610" i="1"/>
  <c r="H2610" i="1"/>
  <c r="G2610" i="1"/>
  <c r="J2610" i="1" s="1"/>
  <c r="L2609" i="1"/>
  <c r="K2609" i="1"/>
  <c r="J2609" i="1"/>
  <c r="I2609" i="1"/>
  <c r="H2609" i="1"/>
  <c r="G2609" i="1"/>
  <c r="M2609" i="1" s="1"/>
  <c r="M2608" i="1"/>
  <c r="L2608" i="1"/>
  <c r="K2608" i="1"/>
  <c r="J2608" i="1"/>
  <c r="I2608" i="1"/>
  <c r="H2608" i="1"/>
  <c r="G2608" i="1"/>
  <c r="M2607" i="1"/>
  <c r="L2607" i="1"/>
  <c r="K2607" i="1"/>
  <c r="J2607" i="1"/>
  <c r="I2607" i="1"/>
  <c r="H2607" i="1"/>
  <c r="G2607" i="1"/>
  <c r="L2606" i="1"/>
  <c r="K2606" i="1"/>
  <c r="I2606" i="1"/>
  <c r="H2606" i="1"/>
  <c r="G2606" i="1"/>
  <c r="L2605" i="1"/>
  <c r="K2605" i="1"/>
  <c r="I2605" i="1"/>
  <c r="H2605" i="1"/>
  <c r="G2605" i="1"/>
  <c r="M2604" i="1"/>
  <c r="L2604" i="1"/>
  <c r="K2604" i="1"/>
  <c r="I2604" i="1"/>
  <c r="H2604" i="1"/>
  <c r="G2604" i="1"/>
  <c r="J2604" i="1" s="1"/>
  <c r="M2603" i="1"/>
  <c r="L2603" i="1"/>
  <c r="K2603" i="1"/>
  <c r="J2603" i="1"/>
  <c r="I2603" i="1"/>
  <c r="H2603" i="1"/>
  <c r="G2603" i="1"/>
  <c r="M2602" i="1"/>
  <c r="L2602" i="1"/>
  <c r="K2602" i="1"/>
  <c r="I2602" i="1"/>
  <c r="H2602" i="1"/>
  <c r="G2602" i="1"/>
  <c r="J2602" i="1" s="1"/>
  <c r="L2601" i="1"/>
  <c r="K2601" i="1"/>
  <c r="J2601" i="1"/>
  <c r="I2601" i="1"/>
  <c r="H2601" i="1"/>
  <c r="G2601" i="1"/>
  <c r="M2601" i="1" s="1"/>
  <c r="M2600" i="1"/>
  <c r="L2600" i="1"/>
  <c r="K2600" i="1"/>
  <c r="J2600" i="1"/>
  <c r="I2600" i="1"/>
  <c r="H2600" i="1"/>
  <c r="G2600" i="1"/>
  <c r="M2599" i="1"/>
  <c r="L2599" i="1"/>
  <c r="K2599" i="1"/>
  <c r="J2599" i="1"/>
  <c r="I2599" i="1"/>
  <c r="H2599" i="1"/>
  <c r="G2599" i="1"/>
  <c r="L2598" i="1"/>
  <c r="K2598" i="1"/>
  <c r="I2598" i="1"/>
  <c r="H2598" i="1"/>
  <c r="G2598" i="1"/>
  <c r="L2597" i="1"/>
  <c r="K2597" i="1"/>
  <c r="I2597" i="1"/>
  <c r="H2597" i="1"/>
  <c r="G2597" i="1"/>
  <c r="M2596" i="1"/>
  <c r="L2596" i="1"/>
  <c r="K2596" i="1"/>
  <c r="I2596" i="1"/>
  <c r="H2596" i="1"/>
  <c r="G2596" i="1"/>
  <c r="J2596" i="1" s="1"/>
  <c r="M2595" i="1"/>
  <c r="L2595" i="1"/>
  <c r="K2595" i="1"/>
  <c r="J2595" i="1"/>
  <c r="I2595" i="1"/>
  <c r="H2595" i="1"/>
  <c r="G2595" i="1"/>
  <c r="M2594" i="1"/>
  <c r="L2594" i="1"/>
  <c r="K2594" i="1"/>
  <c r="I2594" i="1"/>
  <c r="H2594" i="1"/>
  <c r="G2594" i="1"/>
  <c r="J2594" i="1" s="1"/>
  <c r="L2593" i="1"/>
  <c r="K2593" i="1"/>
  <c r="J2593" i="1"/>
  <c r="I2593" i="1"/>
  <c r="H2593" i="1"/>
  <c r="G2593" i="1"/>
  <c r="M2593" i="1" s="1"/>
  <c r="M2592" i="1"/>
  <c r="L2592" i="1"/>
  <c r="K2592" i="1"/>
  <c r="J2592" i="1"/>
  <c r="I2592" i="1"/>
  <c r="H2592" i="1"/>
  <c r="G2592" i="1"/>
  <c r="M2591" i="1"/>
  <c r="L2591" i="1"/>
  <c r="K2591" i="1"/>
  <c r="J2591" i="1"/>
  <c r="I2591" i="1"/>
  <c r="H2591" i="1"/>
  <c r="G2591" i="1"/>
  <c r="L2590" i="1"/>
  <c r="K2590" i="1"/>
  <c r="I2590" i="1"/>
  <c r="H2590" i="1"/>
  <c r="G2590" i="1"/>
  <c r="L2589" i="1"/>
  <c r="K2589" i="1"/>
  <c r="I2589" i="1"/>
  <c r="H2589" i="1"/>
  <c r="G2589" i="1"/>
  <c r="M2588" i="1"/>
  <c r="L2588" i="1"/>
  <c r="K2588" i="1"/>
  <c r="I2588" i="1"/>
  <c r="H2588" i="1"/>
  <c r="G2588" i="1"/>
  <c r="J2588" i="1" s="1"/>
  <c r="M2587" i="1"/>
  <c r="L2587" i="1"/>
  <c r="K2587" i="1"/>
  <c r="J2587" i="1"/>
  <c r="I2587" i="1"/>
  <c r="H2587" i="1"/>
  <c r="G2587" i="1"/>
  <c r="M2586" i="1"/>
  <c r="L2586" i="1"/>
  <c r="K2586" i="1"/>
  <c r="I2586" i="1"/>
  <c r="H2586" i="1"/>
  <c r="G2586" i="1"/>
  <c r="J2586" i="1" s="1"/>
  <c r="L2585" i="1"/>
  <c r="K2585" i="1"/>
  <c r="J2585" i="1"/>
  <c r="I2585" i="1"/>
  <c r="H2585" i="1"/>
  <c r="G2585" i="1"/>
  <c r="M2585" i="1" s="1"/>
  <c r="L2584" i="1"/>
  <c r="K2584" i="1"/>
  <c r="J2584" i="1"/>
  <c r="I2584" i="1"/>
  <c r="H2584" i="1"/>
  <c r="G2584" i="1"/>
  <c r="M2584" i="1" s="1"/>
  <c r="M2583" i="1"/>
  <c r="L2583" i="1"/>
  <c r="K2583" i="1"/>
  <c r="J2583" i="1"/>
  <c r="I2583" i="1"/>
  <c r="H2583" i="1"/>
  <c r="G2583" i="1"/>
  <c r="L2582" i="1"/>
  <c r="K2582" i="1"/>
  <c r="I2582" i="1"/>
  <c r="H2582" i="1"/>
  <c r="G2582" i="1"/>
  <c r="L2581" i="1"/>
  <c r="K2581" i="1"/>
  <c r="I2581" i="1"/>
  <c r="H2581" i="1"/>
  <c r="G2581" i="1"/>
  <c r="M2580" i="1"/>
  <c r="L2580" i="1"/>
  <c r="K2580" i="1"/>
  <c r="I2580" i="1"/>
  <c r="H2580" i="1"/>
  <c r="G2580" i="1"/>
  <c r="J2580" i="1" s="1"/>
  <c r="M2579" i="1"/>
  <c r="L2579" i="1"/>
  <c r="K2579" i="1"/>
  <c r="J2579" i="1"/>
  <c r="I2579" i="1"/>
  <c r="H2579" i="1"/>
  <c r="G2579" i="1"/>
  <c r="M2578" i="1"/>
  <c r="L2578" i="1"/>
  <c r="K2578" i="1"/>
  <c r="I2578" i="1"/>
  <c r="H2578" i="1"/>
  <c r="G2578" i="1"/>
  <c r="J2578" i="1" s="1"/>
  <c r="L2577" i="1"/>
  <c r="K2577" i="1"/>
  <c r="J2577" i="1"/>
  <c r="I2577" i="1"/>
  <c r="H2577" i="1"/>
  <c r="G2577" i="1"/>
  <c r="M2577" i="1" s="1"/>
  <c r="L2576" i="1"/>
  <c r="K2576" i="1"/>
  <c r="J2576" i="1"/>
  <c r="I2576" i="1"/>
  <c r="H2576" i="1"/>
  <c r="G2576" i="1"/>
  <c r="M2576" i="1" s="1"/>
  <c r="M2575" i="1"/>
  <c r="L2575" i="1"/>
  <c r="K2575" i="1"/>
  <c r="J2575" i="1"/>
  <c r="I2575" i="1"/>
  <c r="H2575" i="1"/>
  <c r="G2575" i="1"/>
  <c r="L2574" i="1"/>
  <c r="K2574" i="1"/>
  <c r="I2574" i="1"/>
  <c r="H2574" i="1"/>
  <c r="G2574" i="1"/>
  <c r="L2573" i="1"/>
  <c r="K2573" i="1"/>
  <c r="I2573" i="1"/>
  <c r="H2573" i="1"/>
  <c r="G2573" i="1"/>
  <c r="M2572" i="1"/>
  <c r="L2572" i="1"/>
  <c r="K2572" i="1"/>
  <c r="I2572" i="1"/>
  <c r="H2572" i="1"/>
  <c r="G2572" i="1"/>
  <c r="J2572" i="1" s="1"/>
  <c r="M2571" i="1"/>
  <c r="L2571" i="1"/>
  <c r="K2571" i="1"/>
  <c r="J2571" i="1"/>
  <c r="I2571" i="1"/>
  <c r="H2571" i="1"/>
  <c r="G2571" i="1"/>
  <c r="M2570" i="1"/>
  <c r="L2570" i="1"/>
  <c r="K2570" i="1"/>
  <c r="I2570" i="1"/>
  <c r="H2570" i="1"/>
  <c r="G2570" i="1"/>
  <c r="J2570" i="1" s="1"/>
  <c r="L2569" i="1"/>
  <c r="K2569" i="1"/>
  <c r="J2569" i="1"/>
  <c r="I2569" i="1"/>
  <c r="H2569" i="1"/>
  <c r="G2569" i="1"/>
  <c r="M2569" i="1" s="1"/>
  <c r="L2568" i="1"/>
  <c r="K2568" i="1"/>
  <c r="J2568" i="1"/>
  <c r="I2568" i="1"/>
  <c r="H2568" i="1"/>
  <c r="G2568" i="1"/>
  <c r="M2568" i="1" s="1"/>
  <c r="M2567" i="1"/>
  <c r="L2567" i="1"/>
  <c r="K2567" i="1"/>
  <c r="J2567" i="1"/>
  <c r="I2567" i="1"/>
  <c r="H2567" i="1"/>
  <c r="G2567" i="1"/>
  <c r="L2566" i="1"/>
  <c r="K2566" i="1"/>
  <c r="I2566" i="1"/>
  <c r="H2566" i="1"/>
  <c r="G2566" i="1"/>
  <c r="L2565" i="1"/>
  <c r="K2565" i="1"/>
  <c r="I2565" i="1"/>
  <c r="H2565" i="1"/>
  <c r="G2565" i="1"/>
  <c r="M2564" i="1"/>
  <c r="L2564" i="1"/>
  <c r="K2564" i="1"/>
  <c r="I2564" i="1"/>
  <c r="H2564" i="1"/>
  <c r="G2564" i="1"/>
  <c r="J2564" i="1" s="1"/>
  <c r="M2563" i="1"/>
  <c r="L2563" i="1"/>
  <c r="K2563" i="1"/>
  <c r="J2563" i="1"/>
  <c r="I2563" i="1"/>
  <c r="H2563" i="1"/>
  <c r="G2563" i="1"/>
  <c r="M2562" i="1"/>
  <c r="L2562" i="1"/>
  <c r="K2562" i="1"/>
  <c r="I2562" i="1"/>
  <c r="H2562" i="1"/>
  <c r="G2562" i="1"/>
  <c r="J2562" i="1" s="1"/>
  <c r="L2561" i="1"/>
  <c r="K2561" i="1"/>
  <c r="J2561" i="1"/>
  <c r="I2561" i="1"/>
  <c r="H2561" i="1"/>
  <c r="G2561" i="1"/>
  <c r="M2561" i="1" s="1"/>
  <c r="L2560" i="1"/>
  <c r="K2560" i="1"/>
  <c r="J2560" i="1"/>
  <c r="I2560" i="1"/>
  <c r="H2560" i="1"/>
  <c r="G2560" i="1"/>
  <c r="M2560" i="1" s="1"/>
  <c r="M2559" i="1"/>
  <c r="L2559" i="1"/>
  <c r="K2559" i="1"/>
  <c r="J2559" i="1"/>
  <c r="I2559" i="1"/>
  <c r="H2559" i="1"/>
  <c r="G2559" i="1"/>
  <c r="L2558" i="1"/>
  <c r="K2558" i="1"/>
  <c r="I2558" i="1"/>
  <c r="H2558" i="1"/>
  <c r="G2558" i="1"/>
  <c r="L2557" i="1"/>
  <c r="K2557" i="1"/>
  <c r="I2557" i="1"/>
  <c r="H2557" i="1"/>
  <c r="G2557" i="1"/>
  <c r="M2556" i="1"/>
  <c r="L2556" i="1"/>
  <c r="K2556" i="1"/>
  <c r="I2556" i="1"/>
  <c r="H2556" i="1"/>
  <c r="G2556" i="1"/>
  <c r="J2556" i="1" s="1"/>
  <c r="M2555" i="1"/>
  <c r="L2555" i="1"/>
  <c r="K2555" i="1"/>
  <c r="J2555" i="1"/>
  <c r="I2555" i="1"/>
  <c r="H2555" i="1"/>
  <c r="G2555" i="1"/>
  <c r="M2554" i="1"/>
  <c r="L2554" i="1"/>
  <c r="K2554" i="1"/>
  <c r="I2554" i="1"/>
  <c r="H2554" i="1"/>
  <c r="G2554" i="1"/>
  <c r="J2554" i="1" s="1"/>
  <c r="L2553" i="1"/>
  <c r="K2553" i="1"/>
  <c r="J2553" i="1"/>
  <c r="I2553" i="1"/>
  <c r="H2553" i="1"/>
  <c r="G2553" i="1"/>
  <c r="M2553" i="1" s="1"/>
  <c r="L2552" i="1"/>
  <c r="K2552" i="1"/>
  <c r="J2552" i="1"/>
  <c r="I2552" i="1"/>
  <c r="H2552" i="1"/>
  <c r="G2552" i="1"/>
  <c r="M2552" i="1" s="1"/>
  <c r="M2551" i="1"/>
  <c r="L2551" i="1"/>
  <c r="K2551" i="1"/>
  <c r="J2551" i="1"/>
  <c r="I2551" i="1"/>
  <c r="H2551" i="1"/>
  <c r="G2551" i="1"/>
  <c r="L2550" i="1"/>
  <c r="K2550" i="1"/>
  <c r="I2550" i="1"/>
  <c r="H2550" i="1"/>
  <c r="G2550" i="1"/>
  <c r="L2549" i="1"/>
  <c r="K2549" i="1"/>
  <c r="I2549" i="1"/>
  <c r="H2549" i="1"/>
  <c r="G2549" i="1"/>
  <c r="M2548" i="1"/>
  <c r="L2548" i="1"/>
  <c r="K2548" i="1"/>
  <c r="I2548" i="1"/>
  <c r="H2548" i="1"/>
  <c r="G2548" i="1"/>
  <c r="J2548" i="1" s="1"/>
  <c r="M2547" i="1"/>
  <c r="L2547" i="1"/>
  <c r="K2547" i="1"/>
  <c r="J2547" i="1"/>
  <c r="I2547" i="1"/>
  <c r="H2547" i="1"/>
  <c r="G2547" i="1"/>
  <c r="M2546" i="1"/>
  <c r="L2546" i="1"/>
  <c r="K2546" i="1"/>
  <c r="I2546" i="1"/>
  <c r="H2546" i="1"/>
  <c r="G2546" i="1"/>
  <c r="J2546" i="1" s="1"/>
  <c r="L2545" i="1"/>
  <c r="K2545" i="1"/>
  <c r="J2545" i="1"/>
  <c r="I2545" i="1"/>
  <c r="H2545" i="1"/>
  <c r="G2545" i="1"/>
  <c r="M2545" i="1" s="1"/>
  <c r="L2544" i="1"/>
  <c r="K2544" i="1"/>
  <c r="J2544" i="1"/>
  <c r="I2544" i="1"/>
  <c r="H2544" i="1"/>
  <c r="G2544" i="1"/>
  <c r="M2544" i="1" s="1"/>
  <c r="M2543" i="1"/>
  <c r="L2543" i="1"/>
  <c r="K2543" i="1"/>
  <c r="J2543" i="1"/>
  <c r="I2543" i="1"/>
  <c r="H2543" i="1"/>
  <c r="G2543" i="1"/>
  <c r="L2542" i="1"/>
  <c r="K2542" i="1"/>
  <c r="I2542" i="1"/>
  <c r="H2542" i="1"/>
  <c r="G2542" i="1"/>
  <c r="L2541" i="1"/>
  <c r="K2541" i="1"/>
  <c r="I2541" i="1"/>
  <c r="H2541" i="1"/>
  <c r="G2541" i="1"/>
  <c r="M2540" i="1"/>
  <c r="L2540" i="1"/>
  <c r="K2540" i="1"/>
  <c r="I2540" i="1"/>
  <c r="H2540" i="1"/>
  <c r="G2540" i="1"/>
  <c r="J2540" i="1" s="1"/>
  <c r="M2539" i="1"/>
  <c r="L2539" i="1"/>
  <c r="K2539" i="1"/>
  <c r="J2539" i="1"/>
  <c r="I2539" i="1"/>
  <c r="H2539" i="1"/>
  <c r="G2539" i="1"/>
  <c r="M2538" i="1"/>
  <c r="L2538" i="1"/>
  <c r="K2538" i="1"/>
  <c r="I2538" i="1"/>
  <c r="H2538" i="1"/>
  <c r="G2538" i="1"/>
  <c r="J2538" i="1" s="1"/>
  <c r="L2537" i="1"/>
  <c r="K2537" i="1"/>
  <c r="J2537" i="1"/>
  <c r="I2537" i="1"/>
  <c r="H2537" i="1"/>
  <c r="G2537" i="1"/>
  <c r="M2537" i="1" s="1"/>
  <c r="L2536" i="1"/>
  <c r="K2536" i="1"/>
  <c r="J2536" i="1"/>
  <c r="I2536" i="1"/>
  <c r="H2536" i="1"/>
  <c r="G2536" i="1"/>
  <c r="M2536" i="1" s="1"/>
  <c r="M2535" i="1"/>
  <c r="L2535" i="1"/>
  <c r="K2535" i="1"/>
  <c r="J2535" i="1"/>
  <c r="I2535" i="1"/>
  <c r="H2535" i="1"/>
  <c r="G2535" i="1"/>
  <c r="L2534" i="1"/>
  <c r="K2534" i="1"/>
  <c r="I2534" i="1"/>
  <c r="H2534" i="1"/>
  <c r="G2534" i="1"/>
  <c r="J2534" i="1" s="1"/>
  <c r="L2533" i="1"/>
  <c r="K2533" i="1"/>
  <c r="I2533" i="1"/>
  <c r="H2533" i="1"/>
  <c r="G2533" i="1"/>
  <c r="M2532" i="1"/>
  <c r="L2532" i="1"/>
  <c r="K2532" i="1"/>
  <c r="I2532" i="1"/>
  <c r="H2532" i="1"/>
  <c r="G2532" i="1"/>
  <c r="J2532" i="1" s="1"/>
  <c r="M2531" i="1"/>
  <c r="L2531" i="1"/>
  <c r="K2531" i="1"/>
  <c r="J2531" i="1"/>
  <c r="I2531" i="1"/>
  <c r="H2531" i="1"/>
  <c r="G2531" i="1"/>
  <c r="M2530" i="1"/>
  <c r="L2530" i="1"/>
  <c r="K2530" i="1"/>
  <c r="I2530" i="1"/>
  <c r="H2530" i="1"/>
  <c r="G2530" i="1"/>
  <c r="J2530" i="1" s="1"/>
  <c r="L2529" i="1"/>
  <c r="K2529" i="1"/>
  <c r="J2529" i="1"/>
  <c r="I2529" i="1"/>
  <c r="H2529" i="1"/>
  <c r="G2529" i="1"/>
  <c r="M2529" i="1" s="1"/>
  <c r="L2528" i="1"/>
  <c r="K2528" i="1"/>
  <c r="I2528" i="1"/>
  <c r="H2528" i="1"/>
  <c r="G2528" i="1"/>
  <c r="M2527" i="1"/>
  <c r="L2527" i="1"/>
  <c r="K2527" i="1"/>
  <c r="J2527" i="1"/>
  <c r="I2527" i="1"/>
  <c r="H2527" i="1"/>
  <c r="G2527" i="1"/>
  <c r="M2526" i="1"/>
  <c r="L2526" i="1"/>
  <c r="K2526" i="1"/>
  <c r="I2526" i="1"/>
  <c r="H2526" i="1"/>
  <c r="G2526" i="1"/>
  <c r="J2526" i="1" s="1"/>
  <c r="L2525" i="1"/>
  <c r="K2525" i="1"/>
  <c r="I2525" i="1"/>
  <c r="H2525" i="1"/>
  <c r="G2525" i="1"/>
  <c r="L2524" i="1"/>
  <c r="K2524" i="1"/>
  <c r="I2524" i="1"/>
  <c r="H2524" i="1"/>
  <c r="G2524" i="1"/>
  <c r="M2523" i="1"/>
  <c r="L2523" i="1"/>
  <c r="K2523" i="1"/>
  <c r="J2523" i="1"/>
  <c r="I2523" i="1"/>
  <c r="H2523" i="1"/>
  <c r="G2523" i="1"/>
  <c r="M2522" i="1"/>
  <c r="L2522" i="1"/>
  <c r="K2522" i="1"/>
  <c r="I2522" i="1"/>
  <c r="H2522" i="1"/>
  <c r="G2522" i="1"/>
  <c r="J2522" i="1" s="1"/>
  <c r="L2521" i="1"/>
  <c r="K2521" i="1"/>
  <c r="J2521" i="1"/>
  <c r="I2521" i="1"/>
  <c r="H2521" i="1"/>
  <c r="G2521" i="1"/>
  <c r="M2521" i="1" s="1"/>
  <c r="M2520" i="1"/>
  <c r="L2520" i="1"/>
  <c r="K2520" i="1"/>
  <c r="I2520" i="1"/>
  <c r="H2520" i="1"/>
  <c r="G2520" i="1"/>
  <c r="J2520" i="1" s="1"/>
  <c r="M2519" i="1"/>
  <c r="L2519" i="1"/>
  <c r="K2519" i="1"/>
  <c r="J2519" i="1"/>
  <c r="I2519" i="1"/>
  <c r="H2519" i="1"/>
  <c r="G2519" i="1"/>
  <c r="M2518" i="1"/>
  <c r="L2518" i="1"/>
  <c r="K2518" i="1"/>
  <c r="I2518" i="1"/>
  <c r="H2518" i="1"/>
  <c r="G2518" i="1"/>
  <c r="J2518" i="1" s="1"/>
  <c r="L2517" i="1"/>
  <c r="K2517" i="1"/>
  <c r="I2517" i="1"/>
  <c r="H2517" i="1"/>
  <c r="G2517" i="1"/>
  <c r="M2517" i="1" s="1"/>
  <c r="M2516" i="1"/>
  <c r="L2516" i="1"/>
  <c r="K2516" i="1"/>
  <c r="I2516" i="1"/>
  <c r="H2516" i="1"/>
  <c r="G2516" i="1"/>
  <c r="J2516" i="1" s="1"/>
  <c r="M2515" i="1"/>
  <c r="L2515" i="1"/>
  <c r="K2515" i="1"/>
  <c r="J2515" i="1"/>
  <c r="I2515" i="1"/>
  <c r="H2515" i="1"/>
  <c r="G2515" i="1"/>
  <c r="L2514" i="1"/>
  <c r="K2514" i="1"/>
  <c r="I2514" i="1"/>
  <c r="H2514" i="1"/>
  <c r="G2514" i="1"/>
  <c r="L2513" i="1"/>
  <c r="K2513" i="1"/>
  <c r="J2513" i="1"/>
  <c r="I2513" i="1"/>
  <c r="H2513" i="1"/>
  <c r="G2513" i="1"/>
  <c r="M2513" i="1" s="1"/>
  <c r="L2512" i="1"/>
  <c r="K2512" i="1"/>
  <c r="I2512" i="1"/>
  <c r="H2512" i="1"/>
  <c r="G2512" i="1"/>
  <c r="J2512" i="1" s="1"/>
  <c r="M2511" i="1"/>
  <c r="L2511" i="1"/>
  <c r="K2511" i="1"/>
  <c r="J2511" i="1"/>
  <c r="I2511" i="1"/>
  <c r="H2511" i="1"/>
  <c r="G2511" i="1"/>
  <c r="M2510" i="1"/>
  <c r="L2510" i="1"/>
  <c r="K2510" i="1"/>
  <c r="I2510" i="1"/>
  <c r="H2510" i="1"/>
  <c r="G2510" i="1"/>
  <c r="J2510" i="1" s="1"/>
  <c r="L2509" i="1"/>
  <c r="K2509" i="1"/>
  <c r="I2509" i="1"/>
  <c r="H2509" i="1"/>
  <c r="G2509" i="1"/>
  <c r="M2508" i="1"/>
  <c r="L2508" i="1"/>
  <c r="K2508" i="1"/>
  <c r="I2508" i="1"/>
  <c r="H2508" i="1"/>
  <c r="G2508" i="1"/>
  <c r="J2508" i="1" s="1"/>
  <c r="M2507" i="1"/>
  <c r="L2507" i="1"/>
  <c r="K2507" i="1"/>
  <c r="J2507" i="1"/>
  <c r="I2507" i="1"/>
  <c r="H2507" i="1"/>
  <c r="G2507" i="1"/>
  <c r="M2506" i="1"/>
  <c r="L2506" i="1"/>
  <c r="K2506" i="1"/>
  <c r="I2506" i="1"/>
  <c r="H2506" i="1"/>
  <c r="G2506" i="1"/>
  <c r="J2506" i="1" s="1"/>
  <c r="L2505" i="1"/>
  <c r="K2505" i="1"/>
  <c r="J2505" i="1"/>
  <c r="I2505" i="1"/>
  <c r="H2505" i="1"/>
  <c r="G2505" i="1"/>
  <c r="M2505" i="1" s="1"/>
  <c r="L2504" i="1"/>
  <c r="K2504" i="1"/>
  <c r="I2504" i="1"/>
  <c r="H2504" i="1"/>
  <c r="G2504" i="1"/>
  <c r="M2503" i="1"/>
  <c r="L2503" i="1"/>
  <c r="K2503" i="1"/>
  <c r="J2503" i="1"/>
  <c r="I2503" i="1"/>
  <c r="H2503" i="1"/>
  <c r="G2503" i="1"/>
  <c r="M2502" i="1"/>
  <c r="L2502" i="1"/>
  <c r="K2502" i="1"/>
  <c r="I2502" i="1"/>
  <c r="H2502" i="1"/>
  <c r="G2502" i="1"/>
  <c r="J2502" i="1" s="1"/>
  <c r="L2501" i="1"/>
  <c r="K2501" i="1"/>
  <c r="J2501" i="1"/>
  <c r="I2501" i="1"/>
  <c r="H2501" i="1"/>
  <c r="G2501" i="1"/>
  <c r="M2501" i="1" s="1"/>
  <c r="L2500" i="1"/>
  <c r="K2500" i="1"/>
  <c r="I2500" i="1"/>
  <c r="H2500" i="1"/>
  <c r="G2500" i="1"/>
  <c r="M2499" i="1"/>
  <c r="L2499" i="1"/>
  <c r="K2499" i="1"/>
  <c r="J2499" i="1"/>
  <c r="I2499" i="1"/>
  <c r="H2499" i="1"/>
  <c r="G2499" i="1"/>
  <c r="M2498" i="1"/>
  <c r="L2498" i="1"/>
  <c r="K2498" i="1"/>
  <c r="I2498" i="1"/>
  <c r="H2498" i="1"/>
  <c r="G2498" i="1"/>
  <c r="J2498" i="1" s="1"/>
  <c r="L2497" i="1"/>
  <c r="K2497" i="1"/>
  <c r="J2497" i="1"/>
  <c r="I2497" i="1"/>
  <c r="H2497" i="1"/>
  <c r="G2497" i="1"/>
  <c r="M2497" i="1" s="1"/>
  <c r="M2496" i="1"/>
  <c r="L2496" i="1"/>
  <c r="K2496" i="1"/>
  <c r="J2496" i="1"/>
  <c r="I2496" i="1"/>
  <c r="H2496" i="1"/>
  <c r="G2496" i="1"/>
  <c r="M2495" i="1"/>
  <c r="L2495" i="1"/>
  <c r="K2495" i="1"/>
  <c r="J2495" i="1"/>
  <c r="I2495" i="1"/>
  <c r="H2495" i="1"/>
  <c r="G2495" i="1"/>
  <c r="L2494" i="1"/>
  <c r="K2494" i="1"/>
  <c r="I2494" i="1"/>
  <c r="H2494" i="1"/>
  <c r="G2494" i="1"/>
  <c r="L2493" i="1"/>
  <c r="K2493" i="1"/>
  <c r="I2493" i="1"/>
  <c r="H2493" i="1"/>
  <c r="G2493" i="1"/>
  <c r="M2493" i="1" s="1"/>
  <c r="L2492" i="1"/>
  <c r="K2492" i="1"/>
  <c r="I2492" i="1"/>
  <c r="H2492" i="1"/>
  <c r="G2492" i="1"/>
  <c r="J2492" i="1" s="1"/>
  <c r="M2491" i="1"/>
  <c r="L2491" i="1"/>
  <c r="K2491" i="1"/>
  <c r="J2491" i="1"/>
  <c r="I2491" i="1"/>
  <c r="H2491" i="1"/>
  <c r="G2491" i="1"/>
  <c r="L2490" i="1"/>
  <c r="K2490" i="1"/>
  <c r="I2490" i="1"/>
  <c r="H2490" i="1"/>
  <c r="G2490" i="1"/>
  <c r="L2489" i="1"/>
  <c r="K2489" i="1"/>
  <c r="J2489" i="1"/>
  <c r="I2489" i="1"/>
  <c r="H2489" i="1"/>
  <c r="G2489" i="1"/>
  <c r="M2489" i="1" s="1"/>
  <c r="M2488" i="1"/>
  <c r="L2488" i="1"/>
  <c r="K2488" i="1"/>
  <c r="I2488" i="1"/>
  <c r="H2488" i="1"/>
  <c r="G2488" i="1"/>
  <c r="J2488" i="1" s="1"/>
  <c r="M2487" i="1"/>
  <c r="L2487" i="1"/>
  <c r="K2487" i="1"/>
  <c r="J2487" i="1"/>
  <c r="I2487" i="1"/>
  <c r="H2487" i="1"/>
  <c r="G2487" i="1"/>
  <c r="M2486" i="1"/>
  <c r="L2486" i="1"/>
  <c r="K2486" i="1"/>
  <c r="I2486" i="1"/>
  <c r="H2486" i="1"/>
  <c r="G2486" i="1"/>
  <c r="J2486" i="1" s="1"/>
  <c r="L2485" i="1"/>
  <c r="K2485" i="1"/>
  <c r="I2485" i="1"/>
  <c r="H2485" i="1"/>
  <c r="G2485" i="1"/>
  <c r="M2484" i="1"/>
  <c r="L2484" i="1"/>
  <c r="K2484" i="1"/>
  <c r="I2484" i="1"/>
  <c r="H2484" i="1"/>
  <c r="G2484" i="1"/>
  <c r="J2484" i="1" s="1"/>
  <c r="M2483" i="1"/>
  <c r="L2483" i="1"/>
  <c r="K2483" i="1"/>
  <c r="J2483" i="1"/>
  <c r="I2483" i="1"/>
  <c r="H2483" i="1"/>
  <c r="G2483" i="1"/>
  <c r="L2482" i="1"/>
  <c r="K2482" i="1"/>
  <c r="I2482" i="1"/>
  <c r="H2482" i="1"/>
  <c r="G2482" i="1"/>
  <c r="J2482" i="1" s="1"/>
  <c r="L2481" i="1"/>
  <c r="K2481" i="1"/>
  <c r="J2481" i="1"/>
  <c r="I2481" i="1"/>
  <c r="H2481" i="1"/>
  <c r="G2481" i="1"/>
  <c r="M2481" i="1" s="1"/>
  <c r="L2480" i="1"/>
  <c r="K2480" i="1"/>
  <c r="I2480" i="1"/>
  <c r="H2480" i="1"/>
  <c r="G2480" i="1"/>
  <c r="M2479" i="1"/>
  <c r="L2479" i="1"/>
  <c r="K2479" i="1"/>
  <c r="J2479" i="1"/>
  <c r="I2479" i="1"/>
  <c r="H2479" i="1"/>
  <c r="G2479" i="1"/>
  <c r="M2478" i="1"/>
  <c r="L2478" i="1"/>
  <c r="K2478" i="1"/>
  <c r="I2478" i="1"/>
  <c r="H2478" i="1"/>
  <c r="G2478" i="1"/>
  <c r="J2478" i="1" s="1"/>
  <c r="L2477" i="1"/>
  <c r="K2477" i="1"/>
  <c r="J2477" i="1"/>
  <c r="I2477" i="1"/>
  <c r="H2477" i="1"/>
  <c r="G2477" i="1"/>
  <c r="M2477" i="1" s="1"/>
  <c r="M2476" i="1"/>
  <c r="L2476" i="1"/>
  <c r="K2476" i="1"/>
  <c r="I2476" i="1"/>
  <c r="H2476" i="1"/>
  <c r="G2476" i="1"/>
  <c r="J2476" i="1" s="1"/>
  <c r="M2475" i="1"/>
  <c r="L2475" i="1"/>
  <c r="K2475" i="1"/>
  <c r="J2475" i="1"/>
  <c r="I2475" i="1"/>
  <c r="H2475" i="1"/>
  <c r="G2475" i="1"/>
  <c r="M2474" i="1"/>
  <c r="L2474" i="1"/>
  <c r="K2474" i="1"/>
  <c r="I2474" i="1"/>
  <c r="H2474" i="1"/>
  <c r="G2474" i="1"/>
  <c r="J2474" i="1" s="1"/>
  <c r="L2473" i="1"/>
  <c r="K2473" i="1"/>
  <c r="J2473" i="1"/>
  <c r="I2473" i="1"/>
  <c r="H2473" i="1"/>
  <c r="G2473" i="1"/>
  <c r="M2473" i="1" s="1"/>
  <c r="L2472" i="1"/>
  <c r="K2472" i="1"/>
  <c r="J2472" i="1"/>
  <c r="I2472" i="1"/>
  <c r="H2472" i="1"/>
  <c r="G2472" i="1"/>
  <c r="M2472" i="1" s="1"/>
  <c r="M2471" i="1"/>
  <c r="L2471" i="1"/>
  <c r="K2471" i="1"/>
  <c r="J2471" i="1"/>
  <c r="I2471" i="1"/>
  <c r="H2471" i="1"/>
  <c r="G2471" i="1"/>
  <c r="L2470" i="1"/>
  <c r="K2470" i="1"/>
  <c r="I2470" i="1"/>
  <c r="H2470" i="1"/>
  <c r="G2470" i="1"/>
  <c r="L2469" i="1"/>
  <c r="K2469" i="1"/>
  <c r="J2469" i="1"/>
  <c r="I2469" i="1"/>
  <c r="H2469" i="1"/>
  <c r="G2469" i="1"/>
  <c r="M2469" i="1" s="1"/>
  <c r="M2468" i="1"/>
  <c r="L2468" i="1"/>
  <c r="K2468" i="1"/>
  <c r="I2468" i="1"/>
  <c r="H2468" i="1"/>
  <c r="G2468" i="1"/>
  <c r="J2468" i="1" s="1"/>
  <c r="M2467" i="1"/>
  <c r="L2467" i="1"/>
  <c r="K2467" i="1"/>
  <c r="J2467" i="1"/>
  <c r="I2467" i="1"/>
  <c r="H2467" i="1"/>
  <c r="G2467" i="1"/>
  <c r="M2466" i="1"/>
  <c r="L2466" i="1"/>
  <c r="K2466" i="1"/>
  <c r="I2466" i="1"/>
  <c r="H2466" i="1"/>
  <c r="G2466" i="1"/>
  <c r="J2466" i="1" s="1"/>
  <c r="L2465" i="1"/>
  <c r="K2465" i="1"/>
  <c r="I2465" i="1"/>
  <c r="H2465" i="1"/>
  <c r="G2465" i="1"/>
  <c r="M2464" i="1"/>
  <c r="L2464" i="1"/>
  <c r="K2464" i="1"/>
  <c r="J2464" i="1"/>
  <c r="I2464" i="1"/>
  <c r="H2464" i="1"/>
  <c r="G2464" i="1"/>
  <c r="M2463" i="1"/>
  <c r="L2463" i="1"/>
  <c r="K2463" i="1"/>
  <c r="J2463" i="1"/>
  <c r="I2463" i="1"/>
  <c r="H2463" i="1"/>
  <c r="G2463" i="1"/>
  <c r="L2462" i="1"/>
  <c r="K2462" i="1"/>
  <c r="I2462" i="1"/>
  <c r="H2462" i="1"/>
  <c r="G2462" i="1"/>
  <c r="J2462" i="1" s="1"/>
  <c r="L2461" i="1"/>
  <c r="K2461" i="1"/>
  <c r="J2461" i="1"/>
  <c r="I2461" i="1"/>
  <c r="H2461" i="1"/>
  <c r="G2461" i="1"/>
  <c r="M2461" i="1" s="1"/>
  <c r="M2460" i="1"/>
  <c r="L2460" i="1"/>
  <c r="K2460" i="1"/>
  <c r="I2460" i="1"/>
  <c r="H2460" i="1"/>
  <c r="G2460" i="1"/>
  <c r="J2460" i="1" s="1"/>
  <c r="L2459" i="1"/>
  <c r="K2459" i="1"/>
  <c r="I2459" i="1"/>
  <c r="H2459" i="1"/>
  <c r="G2459" i="1"/>
  <c r="M2458" i="1"/>
  <c r="L2458" i="1"/>
  <c r="K2458" i="1"/>
  <c r="I2458" i="1"/>
  <c r="H2458" i="1"/>
  <c r="G2458" i="1"/>
  <c r="J2458" i="1" s="1"/>
  <c r="M2457" i="1"/>
  <c r="L2457" i="1"/>
  <c r="K2457" i="1"/>
  <c r="I2457" i="1"/>
  <c r="H2457" i="1"/>
  <c r="G2457" i="1"/>
  <c r="J2457" i="1" s="1"/>
  <c r="L2456" i="1"/>
  <c r="K2456" i="1"/>
  <c r="I2456" i="1"/>
  <c r="H2456" i="1"/>
  <c r="G2456" i="1"/>
  <c r="J2456" i="1" s="1"/>
  <c r="M2455" i="1"/>
  <c r="L2455" i="1"/>
  <c r="K2455" i="1"/>
  <c r="J2455" i="1"/>
  <c r="I2455" i="1"/>
  <c r="H2455" i="1"/>
  <c r="G2455" i="1"/>
  <c r="M2454" i="1"/>
  <c r="L2454" i="1"/>
  <c r="K2454" i="1"/>
  <c r="J2454" i="1"/>
  <c r="I2454" i="1"/>
  <c r="H2454" i="1"/>
  <c r="G2454" i="1"/>
  <c r="L2453" i="1"/>
  <c r="K2453" i="1"/>
  <c r="I2453" i="1"/>
  <c r="H2453" i="1"/>
  <c r="G2453" i="1"/>
  <c r="L2452" i="1"/>
  <c r="K2452" i="1"/>
  <c r="I2452" i="1"/>
  <c r="H2452" i="1"/>
  <c r="G2452" i="1"/>
  <c r="M2451" i="1"/>
  <c r="L2451" i="1"/>
  <c r="K2451" i="1"/>
  <c r="J2451" i="1"/>
  <c r="I2451" i="1"/>
  <c r="H2451" i="1"/>
  <c r="G2451" i="1"/>
  <c r="M2450" i="1"/>
  <c r="L2450" i="1"/>
  <c r="K2450" i="1"/>
  <c r="I2450" i="1"/>
  <c r="H2450" i="1"/>
  <c r="G2450" i="1"/>
  <c r="J2450" i="1" s="1"/>
  <c r="L2449" i="1"/>
  <c r="K2449" i="1"/>
  <c r="J2449" i="1"/>
  <c r="I2449" i="1"/>
  <c r="H2449" i="1"/>
  <c r="G2449" i="1"/>
  <c r="M2449" i="1" s="1"/>
  <c r="M2448" i="1"/>
  <c r="L2448" i="1"/>
  <c r="K2448" i="1"/>
  <c r="J2448" i="1"/>
  <c r="I2448" i="1"/>
  <c r="H2448" i="1"/>
  <c r="G2448" i="1"/>
  <c r="M2447" i="1"/>
  <c r="L2447" i="1"/>
  <c r="K2447" i="1"/>
  <c r="J2447" i="1"/>
  <c r="I2447" i="1"/>
  <c r="H2447" i="1"/>
  <c r="G2447" i="1"/>
  <c r="L2446" i="1"/>
  <c r="K2446" i="1"/>
  <c r="I2446" i="1"/>
  <c r="H2446" i="1"/>
  <c r="G2446" i="1"/>
  <c r="L2445" i="1"/>
  <c r="K2445" i="1"/>
  <c r="J2445" i="1"/>
  <c r="I2445" i="1"/>
  <c r="H2445" i="1"/>
  <c r="G2445" i="1"/>
  <c r="M2445" i="1" s="1"/>
  <c r="M2444" i="1"/>
  <c r="L2444" i="1"/>
  <c r="K2444" i="1"/>
  <c r="I2444" i="1"/>
  <c r="H2444" i="1"/>
  <c r="G2444" i="1"/>
  <c r="J2444" i="1" s="1"/>
  <c r="L2443" i="1"/>
  <c r="K2443" i="1"/>
  <c r="I2443" i="1"/>
  <c r="H2443" i="1"/>
  <c r="G2443" i="1"/>
  <c r="J2443" i="1" s="1"/>
  <c r="M2442" i="1"/>
  <c r="L2442" i="1"/>
  <c r="K2442" i="1"/>
  <c r="I2442" i="1"/>
  <c r="H2442" i="1"/>
  <c r="G2442" i="1"/>
  <c r="J2442" i="1" s="1"/>
  <c r="M2441" i="1"/>
  <c r="L2441" i="1"/>
  <c r="K2441" i="1"/>
  <c r="I2441" i="1"/>
  <c r="H2441" i="1"/>
  <c r="G2441" i="1"/>
  <c r="J2441" i="1" s="1"/>
  <c r="L2440" i="1"/>
  <c r="K2440" i="1"/>
  <c r="I2440" i="1"/>
  <c r="H2440" i="1"/>
  <c r="G2440" i="1"/>
  <c r="M2439" i="1"/>
  <c r="L2439" i="1"/>
  <c r="K2439" i="1"/>
  <c r="J2439" i="1"/>
  <c r="I2439" i="1"/>
  <c r="H2439" i="1"/>
  <c r="G2439" i="1"/>
  <c r="M2438" i="1"/>
  <c r="L2438" i="1"/>
  <c r="K2438" i="1"/>
  <c r="J2438" i="1"/>
  <c r="I2438" i="1"/>
  <c r="H2438" i="1"/>
  <c r="G2438" i="1"/>
  <c r="L2437" i="1"/>
  <c r="K2437" i="1"/>
  <c r="I2437" i="1"/>
  <c r="H2437" i="1"/>
  <c r="G2437" i="1"/>
  <c r="M2437" i="1" s="1"/>
  <c r="L2436" i="1"/>
  <c r="K2436" i="1"/>
  <c r="J2436" i="1"/>
  <c r="I2436" i="1"/>
  <c r="H2436" i="1"/>
  <c r="G2436" i="1"/>
  <c r="M2436" i="1" s="1"/>
  <c r="M2435" i="1"/>
  <c r="L2435" i="1"/>
  <c r="K2435" i="1"/>
  <c r="J2435" i="1"/>
  <c r="I2435" i="1"/>
  <c r="H2435" i="1"/>
  <c r="G2435" i="1"/>
  <c r="L2434" i="1"/>
  <c r="K2434" i="1"/>
  <c r="I2434" i="1"/>
  <c r="H2434" i="1"/>
  <c r="G2434" i="1"/>
  <c r="L2433" i="1"/>
  <c r="K2433" i="1"/>
  <c r="I2433" i="1"/>
  <c r="H2433" i="1"/>
  <c r="G2433" i="1"/>
  <c r="M2432" i="1"/>
  <c r="L2432" i="1"/>
  <c r="K2432" i="1"/>
  <c r="J2432" i="1"/>
  <c r="I2432" i="1"/>
  <c r="H2432" i="1"/>
  <c r="G2432" i="1"/>
  <c r="M2431" i="1"/>
  <c r="L2431" i="1"/>
  <c r="K2431" i="1"/>
  <c r="J2431" i="1"/>
  <c r="I2431" i="1"/>
  <c r="H2431" i="1"/>
  <c r="G2431" i="1"/>
  <c r="L2430" i="1"/>
  <c r="K2430" i="1"/>
  <c r="I2430" i="1"/>
  <c r="H2430" i="1"/>
  <c r="G2430" i="1"/>
  <c r="J2430" i="1" s="1"/>
  <c r="L2429" i="1"/>
  <c r="K2429" i="1"/>
  <c r="J2429" i="1"/>
  <c r="I2429" i="1"/>
  <c r="H2429" i="1"/>
  <c r="G2429" i="1"/>
  <c r="M2429" i="1" s="1"/>
  <c r="M2428" i="1"/>
  <c r="L2428" i="1"/>
  <c r="K2428" i="1"/>
  <c r="I2428" i="1"/>
  <c r="H2428" i="1"/>
  <c r="G2428" i="1"/>
  <c r="J2428" i="1" s="1"/>
  <c r="L2427" i="1"/>
  <c r="K2427" i="1"/>
  <c r="I2427" i="1"/>
  <c r="H2427" i="1"/>
  <c r="G2427" i="1"/>
  <c r="M2426" i="1"/>
  <c r="L2426" i="1"/>
  <c r="K2426" i="1"/>
  <c r="I2426" i="1"/>
  <c r="H2426" i="1"/>
  <c r="G2426" i="1"/>
  <c r="J2426" i="1" s="1"/>
  <c r="M2425" i="1"/>
  <c r="L2425" i="1"/>
  <c r="K2425" i="1"/>
  <c r="I2425" i="1"/>
  <c r="H2425" i="1"/>
  <c r="G2425" i="1"/>
  <c r="J2425" i="1" s="1"/>
  <c r="L2424" i="1"/>
  <c r="K2424" i="1"/>
  <c r="I2424" i="1"/>
  <c r="H2424" i="1"/>
  <c r="G2424" i="1"/>
  <c r="J2424" i="1" s="1"/>
  <c r="M2423" i="1"/>
  <c r="L2423" i="1"/>
  <c r="K2423" i="1"/>
  <c r="J2423" i="1"/>
  <c r="I2423" i="1"/>
  <c r="H2423" i="1"/>
  <c r="G2423" i="1"/>
  <c r="M2422" i="1"/>
  <c r="L2422" i="1"/>
  <c r="K2422" i="1"/>
  <c r="J2422" i="1"/>
  <c r="I2422" i="1"/>
  <c r="H2422" i="1"/>
  <c r="G2422" i="1"/>
  <c r="L2421" i="1"/>
  <c r="K2421" i="1"/>
  <c r="I2421" i="1"/>
  <c r="H2421" i="1"/>
  <c r="G2421" i="1"/>
  <c r="L2420" i="1"/>
  <c r="K2420" i="1"/>
  <c r="I2420" i="1"/>
  <c r="H2420" i="1"/>
  <c r="G2420" i="1"/>
  <c r="M2419" i="1"/>
  <c r="L2419" i="1"/>
  <c r="K2419" i="1"/>
  <c r="J2419" i="1"/>
  <c r="I2419" i="1"/>
  <c r="H2419" i="1"/>
  <c r="G2419" i="1"/>
  <c r="M2418" i="1"/>
  <c r="L2418" i="1"/>
  <c r="K2418" i="1"/>
  <c r="I2418" i="1"/>
  <c r="H2418" i="1"/>
  <c r="G2418" i="1"/>
  <c r="J2418" i="1" s="1"/>
  <c r="L2417" i="1"/>
  <c r="K2417" i="1"/>
  <c r="J2417" i="1"/>
  <c r="I2417" i="1"/>
  <c r="H2417" i="1"/>
  <c r="G2417" i="1"/>
  <c r="M2417" i="1" s="1"/>
  <c r="M2416" i="1"/>
  <c r="L2416" i="1"/>
  <c r="K2416" i="1"/>
  <c r="J2416" i="1"/>
  <c r="I2416" i="1"/>
  <c r="H2416" i="1"/>
  <c r="G2416" i="1"/>
  <c r="M2415" i="1"/>
  <c r="L2415" i="1"/>
  <c r="K2415" i="1"/>
  <c r="J2415" i="1"/>
  <c r="I2415" i="1"/>
  <c r="H2415" i="1"/>
  <c r="G2415" i="1"/>
  <c r="L2414" i="1"/>
  <c r="K2414" i="1"/>
  <c r="I2414" i="1"/>
  <c r="H2414" i="1"/>
  <c r="G2414" i="1"/>
  <c r="L2413" i="1"/>
  <c r="K2413" i="1"/>
  <c r="J2413" i="1"/>
  <c r="I2413" i="1"/>
  <c r="H2413" i="1"/>
  <c r="G2413" i="1"/>
  <c r="M2413" i="1" s="1"/>
  <c r="M2412" i="1"/>
  <c r="L2412" i="1"/>
  <c r="K2412" i="1"/>
  <c r="I2412" i="1"/>
  <c r="H2412" i="1"/>
  <c r="G2412" i="1"/>
  <c r="J2412" i="1" s="1"/>
  <c r="L2411" i="1"/>
  <c r="K2411" i="1"/>
  <c r="I2411" i="1"/>
  <c r="H2411" i="1"/>
  <c r="G2411" i="1"/>
  <c r="J2411" i="1" s="1"/>
  <c r="M2410" i="1"/>
  <c r="L2410" i="1"/>
  <c r="K2410" i="1"/>
  <c r="I2410" i="1"/>
  <c r="H2410" i="1"/>
  <c r="G2410" i="1"/>
  <c r="J2410" i="1" s="1"/>
  <c r="M2409" i="1"/>
  <c r="L2409" i="1"/>
  <c r="K2409" i="1"/>
  <c r="I2409" i="1"/>
  <c r="H2409" i="1"/>
  <c r="G2409" i="1"/>
  <c r="J2409" i="1" s="1"/>
  <c r="L2408" i="1"/>
  <c r="K2408" i="1"/>
  <c r="I2408" i="1"/>
  <c r="H2408" i="1"/>
  <c r="G2408" i="1"/>
  <c r="M2407" i="1"/>
  <c r="L2407" i="1"/>
  <c r="K2407" i="1"/>
  <c r="J2407" i="1"/>
  <c r="I2407" i="1"/>
  <c r="H2407" i="1"/>
  <c r="G2407" i="1"/>
  <c r="M2406" i="1"/>
  <c r="L2406" i="1"/>
  <c r="K2406" i="1"/>
  <c r="J2406" i="1"/>
  <c r="I2406" i="1"/>
  <c r="H2406" i="1"/>
  <c r="G2406" i="1"/>
  <c r="L2405" i="1"/>
  <c r="K2405" i="1"/>
  <c r="I2405" i="1"/>
  <c r="H2405" i="1"/>
  <c r="G2405" i="1"/>
  <c r="M2405" i="1" s="1"/>
  <c r="L2404" i="1"/>
  <c r="K2404" i="1"/>
  <c r="J2404" i="1"/>
  <c r="I2404" i="1"/>
  <c r="H2404" i="1"/>
  <c r="G2404" i="1"/>
  <c r="M2404" i="1" s="1"/>
  <c r="M2403" i="1"/>
  <c r="L2403" i="1"/>
  <c r="K2403" i="1"/>
  <c r="J2403" i="1"/>
  <c r="I2403" i="1"/>
  <c r="H2403" i="1"/>
  <c r="G2403" i="1"/>
  <c r="L2402" i="1"/>
  <c r="K2402" i="1"/>
  <c r="I2402" i="1"/>
  <c r="H2402" i="1"/>
  <c r="G2402" i="1"/>
  <c r="L2401" i="1"/>
  <c r="K2401" i="1"/>
  <c r="I2401" i="1"/>
  <c r="H2401" i="1"/>
  <c r="G2401" i="1"/>
  <c r="M2400" i="1"/>
  <c r="L2400" i="1"/>
  <c r="K2400" i="1"/>
  <c r="J2400" i="1"/>
  <c r="I2400" i="1"/>
  <c r="H2400" i="1"/>
  <c r="G2400" i="1"/>
  <c r="M2399" i="1"/>
  <c r="L2399" i="1"/>
  <c r="K2399" i="1"/>
  <c r="J2399" i="1"/>
  <c r="I2399" i="1"/>
  <c r="H2399" i="1"/>
  <c r="G2399" i="1"/>
  <c r="L2398" i="1"/>
  <c r="K2398" i="1"/>
  <c r="I2398" i="1"/>
  <c r="H2398" i="1"/>
  <c r="G2398" i="1"/>
  <c r="J2398" i="1" s="1"/>
  <c r="L2397" i="1"/>
  <c r="K2397" i="1"/>
  <c r="J2397" i="1"/>
  <c r="I2397" i="1"/>
  <c r="H2397" i="1"/>
  <c r="G2397" i="1"/>
  <c r="M2397" i="1" s="1"/>
  <c r="M2396" i="1"/>
  <c r="L2396" i="1"/>
  <c r="K2396" i="1"/>
  <c r="I2396" i="1"/>
  <c r="H2396" i="1"/>
  <c r="G2396" i="1"/>
  <c r="J2396" i="1" s="1"/>
  <c r="L2395" i="1"/>
  <c r="K2395" i="1"/>
  <c r="I2395" i="1"/>
  <c r="H2395" i="1"/>
  <c r="G2395" i="1"/>
  <c r="M2394" i="1"/>
  <c r="L2394" i="1"/>
  <c r="K2394" i="1"/>
  <c r="I2394" i="1"/>
  <c r="H2394" i="1"/>
  <c r="G2394" i="1"/>
  <c r="J2394" i="1" s="1"/>
  <c r="M2393" i="1"/>
  <c r="L2393" i="1"/>
  <c r="K2393" i="1"/>
  <c r="I2393" i="1"/>
  <c r="H2393" i="1"/>
  <c r="G2393" i="1"/>
  <c r="J2393" i="1" s="1"/>
  <c r="L2392" i="1"/>
  <c r="K2392" i="1"/>
  <c r="I2392" i="1"/>
  <c r="H2392" i="1"/>
  <c r="G2392" i="1"/>
  <c r="J2392" i="1" s="1"/>
  <c r="M2391" i="1"/>
  <c r="L2391" i="1"/>
  <c r="K2391" i="1"/>
  <c r="J2391" i="1"/>
  <c r="I2391" i="1"/>
  <c r="H2391" i="1"/>
  <c r="G2391" i="1"/>
  <c r="M2390" i="1"/>
  <c r="L2390" i="1"/>
  <c r="K2390" i="1"/>
  <c r="J2390" i="1"/>
  <c r="I2390" i="1"/>
  <c r="H2390" i="1"/>
  <c r="G2390" i="1"/>
  <c r="L2389" i="1"/>
  <c r="K2389" i="1"/>
  <c r="I2389" i="1"/>
  <c r="H2389" i="1"/>
  <c r="G2389" i="1"/>
  <c r="L2388" i="1"/>
  <c r="K2388" i="1"/>
  <c r="I2388" i="1"/>
  <c r="H2388" i="1"/>
  <c r="G2388" i="1"/>
  <c r="M2387" i="1"/>
  <c r="L2387" i="1"/>
  <c r="K2387" i="1"/>
  <c r="J2387" i="1"/>
  <c r="I2387" i="1"/>
  <c r="H2387" i="1"/>
  <c r="G2387" i="1"/>
  <c r="M2386" i="1"/>
  <c r="L2386" i="1"/>
  <c r="K2386" i="1"/>
  <c r="I2386" i="1"/>
  <c r="H2386" i="1"/>
  <c r="G2386" i="1"/>
  <c r="J2386" i="1" s="1"/>
  <c r="L2385" i="1"/>
  <c r="K2385" i="1"/>
  <c r="J2385" i="1"/>
  <c r="I2385" i="1"/>
  <c r="H2385" i="1"/>
  <c r="G2385" i="1"/>
  <c r="M2385" i="1" s="1"/>
  <c r="M2384" i="1"/>
  <c r="L2384" i="1"/>
  <c r="K2384" i="1"/>
  <c r="J2384" i="1"/>
  <c r="I2384" i="1"/>
  <c r="H2384" i="1"/>
  <c r="G2384" i="1"/>
  <c r="M2383" i="1"/>
  <c r="L2383" i="1"/>
  <c r="K2383" i="1"/>
  <c r="J2383" i="1"/>
  <c r="I2383" i="1"/>
  <c r="H2383" i="1"/>
  <c r="G2383" i="1"/>
  <c r="L2382" i="1"/>
  <c r="K2382" i="1"/>
  <c r="I2382" i="1"/>
  <c r="H2382" i="1"/>
  <c r="G2382" i="1"/>
  <c r="L2381" i="1"/>
  <c r="K2381" i="1"/>
  <c r="J2381" i="1"/>
  <c r="I2381" i="1"/>
  <c r="H2381" i="1"/>
  <c r="G2381" i="1"/>
  <c r="M2381" i="1" s="1"/>
  <c r="M2380" i="1"/>
  <c r="L2380" i="1"/>
  <c r="K2380" i="1"/>
  <c r="I2380" i="1"/>
  <c r="H2380" i="1"/>
  <c r="G2380" i="1"/>
  <c r="J2380" i="1" s="1"/>
  <c r="L2379" i="1"/>
  <c r="K2379" i="1"/>
  <c r="I2379" i="1"/>
  <c r="H2379" i="1"/>
  <c r="G2379" i="1"/>
  <c r="J2379" i="1" s="1"/>
  <c r="M2378" i="1"/>
  <c r="L2378" i="1"/>
  <c r="K2378" i="1"/>
  <c r="I2378" i="1"/>
  <c r="H2378" i="1"/>
  <c r="G2378" i="1"/>
  <c r="J2378" i="1" s="1"/>
  <c r="M2377" i="1"/>
  <c r="L2377" i="1"/>
  <c r="K2377" i="1"/>
  <c r="J2377" i="1"/>
  <c r="I2377" i="1"/>
  <c r="H2377" i="1"/>
  <c r="G2377" i="1"/>
  <c r="L2376" i="1"/>
  <c r="K2376" i="1"/>
  <c r="I2376" i="1"/>
  <c r="H2376" i="1"/>
  <c r="G2376" i="1"/>
  <c r="M2375" i="1"/>
  <c r="L2375" i="1"/>
  <c r="K2375" i="1"/>
  <c r="J2375" i="1"/>
  <c r="I2375" i="1"/>
  <c r="H2375" i="1"/>
  <c r="G2375" i="1"/>
  <c r="M2374" i="1"/>
  <c r="L2374" i="1"/>
  <c r="K2374" i="1"/>
  <c r="J2374" i="1"/>
  <c r="I2374" i="1"/>
  <c r="H2374" i="1"/>
  <c r="G2374" i="1"/>
  <c r="L2373" i="1"/>
  <c r="K2373" i="1"/>
  <c r="I2373" i="1"/>
  <c r="H2373" i="1"/>
  <c r="G2373" i="1"/>
  <c r="M2373" i="1" s="1"/>
  <c r="L2372" i="1"/>
  <c r="K2372" i="1"/>
  <c r="J2372" i="1"/>
  <c r="I2372" i="1"/>
  <c r="H2372" i="1"/>
  <c r="G2372" i="1"/>
  <c r="M2372" i="1" s="1"/>
  <c r="M2371" i="1"/>
  <c r="L2371" i="1"/>
  <c r="K2371" i="1"/>
  <c r="J2371" i="1"/>
  <c r="I2371" i="1"/>
  <c r="H2371" i="1"/>
  <c r="G2371" i="1"/>
  <c r="L2370" i="1"/>
  <c r="K2370" i="1"/>
  <c r="I2370" i="1"/>
  <c r="H2370" i="1"/>
  <c r="G2370" i="1"/>
  <c r="L2369" i="1"/>
  <c r="K2369" i="1"/>
  <c r="I2369" i="1"/>
  <c r="H2369" i="1"/>
  <c r="G2369" i="1"/>
  <c r="M2368" i="1"/>
  <c r="L2368" i="1"/>
  <c r="K2368" i="1"/>
  <c r="J2368" i="1"/>
  <c r="I2368" i="1"/>
  <c r="H2368" i="1"/>
  <c r="G2368" i="1"/>
  <c r="M2367" i="1"/>
  <c r="L2367" i="1"/>
  <c r="K2367" i="1"/>
  <c r="J2367" i="1"/>
  <c r="I2367" i="1"/>
  <c r="H2367" i="1"/>
  <c r="G2367" i="1"/>
  <c r="L2366" i="1"/>
  <c r="K2366" i="1"/>
  <c r="I2366" i="1"/>
  <c r="H2366" i="1"/>
  <c r="G2366" i="1"/>
  <c r="J2366" i="1" s="1"/>
  <c r="L2365" i="1"/>
  <c r="K2365" i="1"/>
  <c r="J2365" i="1"/>
  <c r="I2365" i="1"/>
  <c r="H2365" i="1"/>
  <c r="G2365" i="1"/>
  <c r="M2365" i="1" s="1"/>
  <c r="M2364" i="1"/>
  <c r="L2364" i="1"/>
  <c r="K2364" i="1"/>
  <c r="J2364" i="1"/>
  <c r="I2364" i="1"/>
  <c r="H2364" i="1"/>
  <c r="G2364" i="1"/>
  <c r="L2363" i="1"/>
  <c r="K2363" i="1"/>
  <c r="I2363" i="1"/>
  <c r="H2363" i="1"/>
  <c r="G2363" i="1"/>
  <c r="L2362" i="1"/>
  <c r="K2362" i="1"/>
  <c r="I2362" i="1"/>
  <c r="H2362" i="1"/>
  <c r="G2362" i="1"/>
  <c r="J2362" i="1" s="1"/>
  <c r="M2361" i="1"/>
  <c r="L2361" i="1"/>
  <c r="K2361" i="1"/>
  <c r="I2361" i="1"/>
  <c r="H2361" i="1"/>
  <c r="G2361" i="1"/>
  <c r="J2361" i="1" s="1"/>
  <c r="L2360" i="1"/>
  <c r="K2360" i="1"/>
  <c r="I2360" i="1"/>
  <c r="H2360" i="1"/>
  <c r="G2360" i="1"/>
  <c r="J2360" i="1" s="1"/>
  <c r="M2359" i="1"/>
  <c r="L2359" i="1"/>
  <c r="K2359" i="1"/>
  <c r="J2359" i="1"/>
  <c r="I2359" i="1"/>
  <c r="H2359" i="1"/>
  <c r="G2359" i="1"/>
  <c r="M2358" i="1"/>
  <c r="L2358" i="1"/>
  <c r="K2358" i="1"/>
  <c r="J2358" i="1"/>
  <c r="I2358" i="1"/>
  <c r="H2358" i="1"/>
  <c r="G2358" i="1"/>
  <c r="L2357" i="1"/>
  <c r="K2357" i="1"/>
  <c r="I2357" i="1"/>
  <c r="H2357" i="1"/>
  <c r="G2357" i="1"/>
  <c r="L2356" i="1"/>
  <c r="K2356" i="1"/>
  <c r="I2356" i="1"/>
  <c r="H2356" i="1"/>
  <c r="G2356" i="1"/>
  <c r="M2355" i="1"/>
  <c r="L2355" i="1"/>
  <c r="K2355" i="1"/>
  <c r="J2355" i="1"/>
  <c r="I2355" i="1"/>
  <c r="H2355" i="1"/>
  <c r="G2355" i="1"/>
  <c r="M2354" i="1"/>
  <c r="L2354" i="1"/>
  <c r="K2354" i="1"/>
  <c r="I2354" i="1"/>
  <c r="H2354" i="1"/>
  <c r="G2354" i="1"/>
  <c r="J2354" i="1" s="1"/>
  <c r="L2353" i="1"/>
  <c r="K2353" i="1"/>
  <c r="J2353" i="1"/>
  <c r="I2353" i="1"/>
  <c r="H2353" i="1"/>
  <c r="G2353" i="1"/>
  <c r="M2353" i="1" s="1"/>
  <c r="M2352" i="1"/>
  <c r="L2352" i="1"/>
  <c r="K2352" i="1"/>
  <c r="J2352" i="1"/>
  <c r="I2352" i="1"/>
  <c r="H2352" i="1"/>
  <c r="G2352" i="1"/>
  <c r="M2351" i="1"/>
  <c r="L2351" i="1"/>
  <c r="K2351" i="1"/>
  <c r="J2351" i="1"/>
  <c r="I2351" i="1"/>
  <c r="H2351" i="1"/>
  <c r="G2351" i="1"/>
  <c r="L2350" i="1"/>
  <c r="K2350" i="1"/>
  <c r="I2350" i="1"/>
  <c r="H2350" i="1"/>
  <c r="G2350" i="1"/>
  <c r="L2349" i="1"/>
  <c r="K2349" i="1"/>
  <c r="J2349" i="1"/>
  <c r="I2349" i="1"/>
  <c r="H2349" i="1"/>
  <c r="G2349" i="1"/>
  <c r="M2349" i="1" s="1"/>
  <c r="M2348" i="1"/>
  <c r="L2348" i="1"/>
  <c r="K2348" i="1"/>
  <c r="I2348" i="1"/>
  <c r="H2348" i="1"/>
  <c r="G2348" i="1"/>
  <c r="J2348" i="1" s="1"/>
  <c r="L2347" i="1"/>
  <c r="K2347" i="1"/>
  <c r="I2347" i="1"/>
  <c r="H2347" i="1"/>
  <c r="G2347" i="1"/>
  <c r="J2347" i="1" s="1"/>
  <c r="M2346" i="1"/>
  <c r="L2346" i="1"/>
  <c r="K2346" i="1"/>
  <c r="I2346" i="1"/>
  <c r="H2346" i="1"/>
  <c r="G2346" i="1"/>
  <c r="J2346" i="1" s="1"/>
  <c r="M2345" i="1"/>
  <c r="L2345" i="1"/>
  <c r="K2345" i="1"/>
  <c r="J2345" i="1"/>
  <c r="I2345" i="1"/>
  <c r="H2345" i="1"/>
  <c r="G2345" i="1"/>
  <c r="L2344" i="1"/>
  <c r="K2344" i="1"/>
  <c r="I2344" i="1"/>
  <c r="H2344" i="1"/>
  <c r="G2344" i="1"/>
  <c r="M2343" i="1"/>
  <c r="L2343" i="1"/>
  <c r="K2343" i="1"/>
  <c r="J2343" i="1"/>
  <c r="I2343" i="1"/>
  <c r="H2343" i="1"/>
  <c r="G2343" i="1"/>
  <c r="M2342" i="1"/>
  <c r="L2342" i="1"/>
  <c r="K2342" i="1"/>
  <c r="J2342" i="1"/>
  <c r="I2342" i="1"/>
  <c r="H2342" i="1"/>
  <c r="G2342" i="1"/>
  <c r="L2341" i="1"/>
  <c r="K2341" i="1"/>
  <c r="I2341" i="1"/>
  <c r="H2341" i="1"/>
  <c r="G2341" i="1"/>
  <c r="M2341" i="1" s="1"/>
  <c r="L2340" i="1"/>
  <c r="K2340" i="1"/>
  <c r="J2340" i="1"/>
  <c r="I2340" i="1"/>
  <c r="H2340" i="1"/>
  <c r="G2340" i="1"/>
  <c r="M2340" i="1" s="1"/>
  <c r="M2339" i="1"/>
  <c r="L2339" i="1"/>
  <c r="K2339" i="1"/>
  <c r="J2339" i="1"/>
  <c r="I2339" i="1"/>
  <c r="H2339" i="1"/>
  <c r="G2339" i="1"/>
  <c r="L2338" i="1"/>
  <c r="K2338" i="1"/>
  <c r="I2338" i="1"/>
  <c r="H2338" i="1"/>
  <c r="G2338" i="1"/>
  <c r="L2337" i="1"/>
  <c r="K2337" i="1"/>
  <c r="I2337" i="1"/>
  <c r="H2337" i="1"/>
  <c r="G2337" i="1"/>
  <c r="M2336" i="1"/>
  <c r="L2336" i="1"/>
  <c r="K2336" i="1"/>
  <c r="J2336" i="1"/>
  <c r="I2336" i="1"/>
  <c r="H2336" i="1"/>
  <c r="G2336" i="1"/>
  <c r="M2335" i="1"/>
  <c r="L2335" i="1"/>
  <c r="K2335" i="1"/>
  <c r="J2335" i="1"/>
  <c r="I2335" i="1"/>
  <c r="H2335" i="1"/>
  <c r="G2335" i="1"/>
  <c r="L2334" i="1"/>
  <c r="K2334" i="1"/>
  <c r="I2334" i="1"/>
  <c r="H2334" i="1"/>
  <c r="G2334" i="1"/>
  <c r="J2334" i="1" s="1"/>
  <c r="L2333" i="1"/>
  <c r="K2333" i="1"/>
  <c r="J2333" i="1"/>
  <c r="I2333" i="1"/>
  <c r="H2333" i="1"/>
  <c r="G2333" i="1"/>
  <c r="M2333" i="1" s="1"/>
  <c r="M2332" i="1"/>
  <c r="L2332" i="1"/>
  <c r="K2332" i="1"/>
  <c r="J2332" i="1"/>
  <c r="I2332" i="1"/>
  <c r="H2332" i="1"/>
  <c r="G2332" i="1"/>
  <c r="L2331" i="1"/>
  <c r="K2331" i="1"/>
  <c r="I2331" i="1"/>
  <c r="H2331" i="1"/>
  <c r="G2331" i="1"/>
  <c r="L2330" i="1"/>
  <c r="K2330" i="1"/>
  <c r="I2330" i="1"/>
  <c r="H2330" i="1"/>
  <c r="G2330" i="1"/>
  <c r="J2330" i="1" s="1"/>
  <c r="M2329" i="1"/>
  <c r="L2329" i="1"/>
  <c r="K2329" i="1"/>
  <c r="I2329" i="1"/>
  <c r="H2329" i="1"/>
  <c r="G2329" i="1"/>
  <c r="J2329" i="1" s="1"/>
  <c r="L2328" i="1"/>
  <c r="K2328" i="1"/>
  <c r="I2328" i="1"/>
  <c r="H2328" i="1"/>
  <c r="G2328" i="1"/>
  <c r="J2328" i="1" s="1"/>
  <c r="M2327" i="1"/>
  <c r="L2327" i="1"/>
  <c r="K2327" i="1"/>
  <c r="J2327" i="1"/>
  <c r="I2327" i="1"/>
  <c r="H2327" i="1"/>
  <c r="G2327" i="1"/>
  <c r="M2326" i="1"/>
  <c r="L2326" i="1"/>
  <c r="K2326" i="1"/>
  <c r="J2326" i="1"/>
  <c r="I2326" i="1"/>
  <c r="H2326" i="1"/>
  <c r="G2326" i="1"/>
  <c r="L2325" i="1"/>
  <c r="K2325" i="1"/>
  <c r="I2325" i="1"/>
  <c r="H2325" i="1"/>
  <c r="G2325" i="1"/>
  <c r="L2324" i="1"/>
  <c r="K2324" i="1"/>
  <c r="I2324" i="1"/>
  <c r="H2324" i="1"/>
  <c r="G2324" i="1"/>
  <c r="M2323" i="1"/>
  <c r="L2323" i="1"/>
  <c r="K2323" i="1"/>
  <c r="J2323" i="1"/>
  <c r="I2323" i="1"/>
  <c r="H2323" i="1"/>
  <c r="G2323" i="1"/>
  <c r="M2322" i="1"/>
  <c r="L2322" i="1"/>
  <c r="K2322" i="1"/>
  <c r="I2322" i="1"/>
  <c r="H2322" i="1"/>
  <c r="G2322" i="1"/>
  <c r="J2322" i="1" s="1"/>
  <c r="L2321" i="1"/>
  <c r="K2321" i="1"/>
  <c r="J2321" i="1"/>
  <c r="I2321" i="1"/>
  <c r="H2321" i="1"/>
  <c r="G2321" i="1"/>
  <c r="M2321" i="1" s="1"/>
  <c r="M2320" i="1"/>
  <c r="L2320" i="1"/>
  <c r="K2320" i="1"/>
  <c r="J2320" i="1"/>
  <c r="I2320" i="1"/>
  <c r="H2320" i="1"/>
  <c r="G2320" i="1"/>
  <c r="M2319" i="1"/>
  <c r="L2319" i="1"/>
  <c r="K2319" i="1"/>
  <c r="J2319" i="1"/>
  <c r="I2319" i="1"/>
  <c r="H2319" i="1"/>
  <c r="G2319" i="1"/>
  <c r="L2318" i="1"/>
  <c r="K2318" i="1"/>
  <c r="I2318" i="1"/>
  <c r="H2318" i="1"/>
  <c r="G2318" i="1"/>
  <c r="L2317" i="1"/>
  <c r="K2317" i="1"/>
  <c r="J2317" i="1"/>
  <c r="I2317" i="1"/>
  <c r="H2317" i="1"/>
  <c r="G2317" i="1"/>
  <c r="M2317" i="1" s="1"/>
  <c r="M2316" i="1"/>
  <c r="L2316" i="1"/>
  <c r="K2316" i="1"/>
  <c r="I2316" i="1"/>
  <c r="H2316" i="1"/>
  <c r="G2316" i="1"/>
  <c r="J2316" i="1" s="1"/>
  <c r="L2315" i="1"/>
  <c r="K2315" i="1"/>
  <c r="I2315" i="1"/>
  <c r="H2315" i="1"/>
  <c r="G2315" i="1"/>
  <c r="J2315" i="1" s="1"/>
  <c r="M2314" i="1"/>
  <c r="L2314" i="1"/>
  <c r="K2314" i="1"/>
  <c r="I2314" i="1"/>
  <c r="H2314" i="1"/>
  <c r="G2314" i="1"/>
  <c r="J2314" i="1" s="1"/>
  <c r="M2313" i="1"/>
  <c r="L2313" i="1"/>
  <c r="K2313" i="1"/>
  <c r="J2313" i="1"/>
  <c r="I2313" i="1"/>
  <c r="H2313" i="1"/>
  <c r="G2313" i="1"/>
  <c r="L2312" i="1"/>
  <c r="K2312" i="1"/>
  <c r="I2312" i="1"/>
  <c r="H2312" i="1"/>
  <c r="G2312" i="1"/>
  <c r="M2311" i="1"/>
  <c r="L2311" i="1"/>
  <c r="K2311" i="1"/>
  <c r="J2311" i="1"/>
  <c r="I2311" i="1"/>
  <c r="H2311" i="1"/>
  <c r="G2311" i="1"/>
  <c r="M2310" i="1"/>
  <c r="L2310" i="1"/>
  <c r="K2310" i="1"/>
  <c r="J2310" i="1"/>
  <c r="I2310" i="1"/>
  <c r="H2310" i="1"/>
  <c r="G2310" i="1"/>
  <c r="L2309" i="1"/>
  <c r="K2309" i="1"/>
  <c r="I2309" i="1"/>
  <c r="H2309" i="1"/>
  <c r="G2309" i="1"/>
  <c r="M2309" i="1" s="1"/>
  <c r="L2308" i="1"/>
  <c r="K2308" i="1"/>
  <c r="J2308" i="1"/>
  <c r="I2308" i="1"/>
  <c r="H2308" i="1"/>
  <c r="G2308" i="1"/>
  <c r="M2308" i="1" s="1"/>
  <c r="M2307" i="1"/>
  <c r="L2307" i="1"/>
  <c r="K2307" i="1"/>
  <c r="J2307" i="1"/>
  <c r="I2307" i="1"/>
  <c r="H2307" i="1"/>
  <c r="G2307" i="1"/>
  <c r="L2306" i="1"/>
  <c r="K2306" i="1"/>
  <c r="I2306" i="1"/>
  <c r="H2306" i="1"/>
  <c r="G2306" i="1"/>
  <c r="L2305" i="1"/>
  <c r="K2305" i="1"/>
  <c r="I2305" i="1"/>
  <c r="H2305" i="1"/>
  <c r="G2305" i="1"/>
  <c r="M2304" i="1"/>
  <c r="L2304" i="1"/>
  <c r="K2304" i="1"/>
  <c r="J2304" i="1"/>
  <c r="I2304" i="1"/>
  <c r="H2304" i="1"/>
  <c r="G2304" i="1"/>
  <c r="M2303" i="1"/>
  <c r="L2303" i="1"/>
  <c r="K2303" i="1"/>
  <c r="J2303" i="1"/>
  <c r="I2303" i="1"/>
  <c r="H2303" i="1"/>
  <c r="G2303" i="1"/>
  <c r="L2302" i="1"/>
  <c r="K2302" i="1"/>
  <c r="I2302" i="1"/>
  <c r="H2302" i="1"/>
  <c r="G2302" i="1"/>
  <c r="J2302" i="1" s="1"/>
  <c r="L2301" i="1"/>
  <c r="K2301" i="1"/>
  <c r="J2301" i="1"/>
  <c r="I2301" i="1"/>
  <c r="H2301" i="1"/>
  <c r="G2301" i="1"/>
  <c r="M2301" i="1" s="1"/>
  <c r="M2300" i="1"/>
  <c r="L2300" i="1"/>
  <c r="K2300" i="1"/>
  <c r="J2300" i="1"/>
  <c r="I2300" i="1"/>
  <c r="H2300" i="1"/>
  <c r="G2300" i="1"/>
  <c r="L2299" i="1"/>
  <c r="K2299" i="1"/>
  <c r="I2299" i="1"/>
  <c r="H2299" i="1"/>
  <c r="G2299" i="1"/>
  <c r="L2298" i="1"/>
  <c r="K2298" i="1"/>
  <c r="I2298" i="1"/>
  <c r="H2298" i="1"/>
  <c r="G2298" i="1"/>
  <c r="J2298" i="1" s="1"/>
  <c r="M2297" i="1"/>
  <c r="L2297" i="1"/>
  <c r="K2297" i="1"/>
  <c r="I2297" i="1"/>
  <c r="H2297" i="1"/>
  <c r="G2297" i="1"/>
  <c r="J2297" i="1" s="1"/>
  <c r="L2296" i="1"/>
  <c r="K2296" i="1"/>
  <c r="I2296" i="1"/>
  <c r="H2296" i="1"/>
  <c r="G2296" i="1"/>
  <c r="J2296" i="1" s="1"/>
  <c r="M2295" i="1"/>
  <c r="L2295" i="1"/>
  <c r="K2295" i="1"/>
  <c r="J2295" i="1"/>
  <c r="I2295" i="1"/>
  <c r="H2295" i="1"/>
  <c r="G2295" i="1"/>
  <c r="M2294" i="1"/>
  <c r="L2294" i="1"/>
  <c r="K2294" i="1"/>
  <c r="J2294" i="1"/>
  <c r="I2294" i="1"/>
  <c r="H2294" i="1"/>
  <c r="G2294" i="1"/>
  <c r="L2293" i="1"/>
  <c r="K2293" i="1"/>
  <c r="I2293" i="1"/>
  <c r="H2293" i="1"/>
  <c r="G2293" i="1"/>
  <c r="L2292" i="1"/>
  <c r="K2292" i="1"/>
  <c r="I2292" i="1"/>
  <c r="H2292" i="1"/>
  <c r="G2292" i="1"/>
  <c r="M2291" i="1"/>
  <c r="L2291" i="1"/>
  <c r="K2291" i="1"/>
  <c r="J2291" i="1"/>
  <c r="I2291" i="1"/>
  <c r="H2291" i="1"/>
  <c r="G2291" i="1"/>
  <c r="M2290" i="1"/>
  <c r="L2290" i="1"/>
  <c r="K2290" i="1"/>
  <c r="I2290" i="1"/>
  <c r="H2290" i="1"/>
  <c r="G2290" i="1"/>
  <c r="J2290" i="1" s="1"/>
  <c r="L2289" i="1"/>
  <c r="K2289" i="1"/>
  <c r="J2289" i="1"/>
  <c r="I2289" i="1"/>
  <c r="H2289" i="1"/>
  <c r="G2289" i="1"/>
  <c r="M2289" i="1" s="1"/>
  <c r="M2288" i="1"/>
  <c r="L2288" i="1"/>
  <c r="K2288" i="1"/>
  <c r="J2288" i="1"/>
  <c r="I2288" i="1"/>
  <c r="H2288" i="1"/>
  <c r="G2288" i="1"/>
  <c r="M2287" i="1"/>
  <c r="L2287" i="1"/>
  <c r="K2287" i="1"/>
  <c r="J2287" i="1"/>
  <c r="I2287" i="1"/>
  <c r="H2287" i="1"/>
  <c r="G2287" i="1"/>
  <c r="L2286" i="1"/>
  <c r="K2286" i="1"/>
  <c r="I2286" i="1"/>
  <c r="H2286" i="1"/>
  <c r="G2286" i="1"/>
  <c r="L2285" i="1"/>
  <c r="K2285" i="1"/>
  <c r="J2285" i="1"/>
  <c r="I2285" i="1"/>
  <c r="H2285" i="1"/>
  <c r="G2285" i="1"/>
  <c r="M2285" i="1" s="1"/>
  <c r="M2284" i="1"/>
  <c r="L2284" i="1"/>
  <c r="K2284" i="1"/>
  <c r="I2284" i="1"/>
  <c r="H2284" i="1"/>
  <c r="G2284" i="1"/>
  <c r="J2284" i="1" s="1"/>
  <c r="L2283" i="1"/>
  <c r="K2283" i="1"/>
  <c r="I2283" i="1"/>
  <c r="H2283" i="1"/>
  <c r="G2283" i="1"/>
  <c r="J2283" i="1" s="1"/>
  <c r="M2282" i="1"/>
  <c r="L2282" i="1"/>
  <c r="K2282" i="1"/>
  <c r="I2282" i="1"/>
  <c r="H2282" i="1"/>
  <c r="G2282" i="1"/>
  <c r="J2282" i="1" s="1"/>
  <c r="M2281" i="1"/>
  <c r="L2281" i="1"/>
  <c r="K2281" i="1"/>
  <c r="J2281" i="1"/>
  <c r="I2281" i="1"/>
  <c r="H2281" i="1"/>
  <c r="G2281" i="1"/>
  <c r="L2280" i="1"/>
  <c r="K2280" i="1"/>
  <c r="I2280" i="1"/>
  <c r="H2280" i="1"/>
  <c r="G2280" i="1"/>
  <c r="M2279" i="1"/>
  <c r="L2279" i="1"/>
  <c r="K2279" i="1"/>
  <c r="J2279" i="1"/>
  <c r="I2279" i="1"/>
  <c r="H2279" i="1"/>
  <c r="G2279" i="1"/>
  <c r="M2278" i="1"/>
  <c r="L2278" i="1"/>
  <c r="K2278" i="1"/>
  <c r="J2278" i="1"/>
  <c r="I2278" i="1"/>
  <c r="H2278" i="1"/>
  <c r="G2278" i="1"/>
  <c r="L2277" i="1"/>
  <c r="K2277" i="1"/>
  <c r="I2277" i="1"/>
  <c r="H2277" i="1"/>
  <c r="G2277" i="1"/>
  <c r="M2277" i="1" s="1"/>
  <c r="L2276" i="1"/>
  <c r="K2276" i="1"/>
  <c r="J2276" i="1"/>
  <c r="I2276" i="1"/>
  <c r="H2276" i="1"/>
  <c r="G2276" i="1"/>
  <c r="M2276" i="1" s="1"/>
  <c r="M2275" i="1"/>
  <c r="L2275" i="1"/>
  <c r="K2275" i="1"/>
  <c r="J2275" i="1"/>
  <c r="I2275" i="1"/>
  <c r="H2275" i="1"/>
  <c r="G2275" i="1"/>
  <c r="L2274" i="1"/>
  <c r="K2274" i="1"/>
  <c r="I2274" i="1"/>
  <c r="H2274" i="1"/>
  <c r="G2274" i="1"/>
  <c r="L2273" i="1"/>
  <c r="K2273" i="1"/>
  <c r="I2273" i="1"/>
  <c r="H2273" i="1"/>
  <c r="G2273" i="1"/>
  <c r="M2272" i="1"/>
  <c r="L2272" i="1"/>
  <c r="K2272" i="1"/>
  <c r="J2272" i="1"/>
  <c r="I2272" i="1"/>
  <c r="H2272" i="1"/>
  <c r="G2272" i="1"/>
  <c r="M2271" i="1"/>
  <c r="L2271" i="1"/>
  <c r="K2271" i="1"/>
  <c r="J2271" i="1"/>
  <c r="I2271" i="1"/>
  <c r="H2271" i="1"/>
  <c r="G2271" i="1"/>
  <c r="L2270" i="1"/>
  <c r="K2270" i="1"/>
  <c r="I2270" i="1"/>
  <c r="H2270" i="1"/>
  <c r="G2270" i="1"/>
  <c r="J2270" i="1" s="1"/>
  <c r="L2269" i="1"/>
  <c r="K2269" i="1"/>
  <c r="J2269" i="1"/>
  <c r="I2269" i="1"/>
  <c r="H2269" i="1"/>
  <c r="G2269" i="1"/>
  <c r="M2269" i="1" s="1"/>
  <c r="M2268" i="1"/>
  <c r="L2268" i="1"/>
  <c r="K2268" i="1"/>
  <c r="J2268" i="1"/>
  <c r="I2268" i="1"/>
  <c r="H2268" i="1"/>
  <c r="G2268" i="1"/>
  <c r="L2267" i="1"/>
  <c r="K2267" i="1"/>
  <c r="I2267" i="1"/>
  <c r="H2267" i="1"/>
  <c r="G2267" i="1"/>
  <c r="L2266" i="1"/>
  <c r="K2266" i="1"/>
  <c r="I2266" i="1"/>
  <c r="H2266" i="1"/>
  <c r="G2266" i="1"/>
  <c r="J2266" i="1" s="1"/>
  <c r="M2265" i="1"/>
  <c r="L2265" i="1"/>
  <c r="K2265" i="1"/>
  <c r="I2265" i="1"/>
  <c r="H2265" i="1"/>
  <c r="G2265" i="1"/>
  <c r="J2265" i="1" s="1"/>
  <c r="L2264" i="1"/>
  <c r="K2264" i="1"/>
  <c r="I2264" i="1"/>
  <c r="H2264" i="1"/>
  <c r="G2264" i="1"/>
  <c r="J2264" i="1" s="1"/>
  <c r="M2263" i="1"/>
  <c r="L2263" i="1"/>
  <c r="K2263" i="1"/>
  <c r="J2263" i="1"/>
  <c r="I2263" i="1"/>
  <c r="H2263" i="1"/>
  <c r="G2263" i="1"/>
  <c r="M2262" i="1"/>
  <c r="L2262" i="1"/>
  <c r="K2262" i="1"/>
  <c r="J2262" i="1"/>
  <c r="I2262" i="1"/>
  <c r="H2262" i="1"/>
  <c r="G2262" i="1"/>
  <c r="L2261" i="1"/>
  <c r="K2261" i="1"/>
  <c r="I2261" i="1"/>
  <c r="H2261" i="1"/>
  <c r="G2261" i="1"/>
  <c r="L2260" i="1"/>
  <c r="K2260" i="1"/>
  <c r="I2260" i="1"/>
  <c r="H2260" i="1"/>
  <c r="G2260" i="1"/>
  <c r="M2259" i="1"/>
  <c r="L2259" i="1"/>
  <c r="K2259" i="1"/>
  <c r="J2259" i="1"/>
  <c r="I2259" i="1"/>
  <c r="H2259" i="1"/>
  <c r="G2259" i="1"/>
  <c r="M2258" i="1"/>
  <c r="L2258" i="1"/>
  <c r="K2258" i="1"/>
  <c r="I2258" i="1"/>
  <c r="H2258" i="1"/>
  <c r="G2258" i="1"/>
  <c r="J2258" i="1" s="1"/>
  <c r="L2257" i="1"/>
  <c r="K2257" i="1"/>
  <c r="J2257" i="1"/>
  <c r="I2257" i="1"/>
  <c r="H2257" i="1"/>
  <c r="G2257" i="1"/>
  <c r="M2257" i="1" s="1"/>
  <c r="M2256" i="1"/>
  <c r="L2256" i="1"/>
  <c r="K2256" i="1"/>
  <c r="J2256" i="1"/>
  <c r="I2256" i="1"/>
  <c r="H2256" i="1"/>
  <c r="G2256" i="1"/>
  <c r="M2255" i="1"/>
  <c r="L2255" i="1"/>
  <c r="K2255" i="1"/>
  <c r="J2255" i="1"/>
  <c r="I2255" i="1"/>
  <c r="H2255" i="1"/>
  <c r="G2255" i="1"/>
  <c r="L2254" i="1"/>
  <c r="K2254" i="1"/>
  <c r="I2254" i="1"/>
  <c r="H2254" i="1"/>
  <c r="G2254" i="1"/>
  <c r="L2253" i="1"/>
  <c r="K2253" i="1"/>
  <c r="J2253" i="1"/>
  <c r="I2253" i="1"/>
  <c r="H2253" i="1"/>
  <c r="G2253" i="1"/>
  <c r="M2253" i="1" s="1"/>
  <c r="M2252" i="1"/>
  <c r="L2252" i="1"/>
  <c r="K2252" i="1"/>
  <c r="I2252" i="1"/>
  <c r="H2252" i="1"/>
  <c r="G2252" i="1"/>
  <c r="J2252" i="1" s="1"/>
  <c r="L2251" i="1"/>
  <c r="K2251" i="1"/>
  <c r="I2251" i="1"/>
  <c r="H2251" i="1"/>
  <c r="G2251" i="1"/>
  <c r="J2251" i="1" s="1"/>
  <c r="M2250" i="1"/>
  <c r="L2250" i="1"/>
  <c r="K2250" i="1"/>
  <c r="I2250" i="1"/>
  <c r="H2250" i="1"/>
  <c r="G2250" i="1"/>
  <c r="J2250" i="1" s="1"/>
  <c r="M2249" i="1"/>
  <c r="L2249" i="1"/>
  <c r="K2249" i="1"/>
  <c r="J2249" i="1"/>
  <c r="I2249" i="1"/>
  <c r="H2249" i="1"/>
  <c r="G2249" i="1"/>
  <c r="L2248" i="1"/>
  <c r="K2248" i="1"/>
  <c r="I2248" i="1"/>
  <c r="H2248" i="1"/>
  <c r="G2248" i="1"/>
  <c r="M2247" i="1"/>
  <c r="L2247" i="1"/>
  <c r="K2247" i="1"/>
  <c r="J2247" i="1"/>
  <c r="I2247" i="1"/>
  <c r="H2247" i="1"/>
  <c r="G2247" i="1"/>
  <c r="M2246" i="1"/>
  <c r="L2246" i="1"/>
  <c r="K2246" i="1"/>
  <c r="J2246" i="1"/>
  <c r="I2246" i="1"/>
  <c r="H2246" i="1"/>
  <c r="G2246" i="1"/>
  <c r="L2245" i="1"/>
  <c r="K2245" i="1"/>
  <c r="I2245" i="1"/>
  <c r="H2245" i="1"/>
  <c r="G2245" i="1"/>
  <c r="M2245" i="1" s="1"/>
  <c r="L2244" i="1"/>
  <c r="K2244" i="1"/>
  <c r="J2244" i="1"/>
  <c r="I2244" i="1"/>
  <c r="H2244" i="1"/>
  <c r="G2244" i="1"/>
  <c r="M2244" i="1" s="1"/>
  <c r="M2243" i="1"/>
  <c r="L2243" i="1"/>
  <c r="K2243" i="1"/>
  <c r="J2243" i="1"/>
  <c r="I2243" i="1"/>
  <c r="H2243" i="1"/>
  <c r="G2243" i="1"/>
  <c r="L2242" i="1"/>
  <c r="K2242" i="1"/>
  <c r="I2242" i="1"/>
  <c r="H2242" i="1"/>
  <c r="G2242" i="1"/>
  <c r="L2241" i="1"/>
  <c r="K2241" i="1"/>
  <c r="I2241" i="1"/>
  <c r="H2241" i="1"/>
  <c r="G2241" i="1"/>
  <c r="M2240" i="1"/>
  <c r="L2240" i="1"/>
  <c r="K2240" i="1"/>
  <c r="J2240" i="1"/>
  <c r="I2240" i="1"/>
  <c r="H2240" i="1"/>
  <c r="G2240" i="1"/>
  <c r="M2239" i="1"/>
  <c r="L2239" i="1"/>
  <c r="K2239" i="1"/>
  <c r="J2239" i="1"/>
  <c r="I2239" i="1"/>
  <c r="H2239" i="1"/>
  <c r="G2239" i="1"/>
  <c r="L2238" i="1"/>
  <c r="K2238" i="1"/>
  <c r="I2238" i="1"/>
  <c r="H2238" i="1"/>
  <c r="G2238" i="1"/>
  <c r="J2238" i="1" s="1"/>
  <c r="L2237" i="1"/>
  <c r="K2237" i="1"/>
  <c r="J2237" i="1"/>
  <c r="I2237" i="1"/>
  <c r="H2237" i="1"/>
  <c r="G2237" i="1"/>
  <c r="M2237" i="1" s="1"/>
  <c r="M2236" i="1"/>
  <c r="L2236" i="1"/>
  <c r="K2236" i="1"/>
  <c r="J2236" i="1"/>
  <c r="I2236" i="1"/>
  <c r="H2236" i="1"/>
  <c r="G2236" i="1"/>
  <c r="L2235" i="1"/>
  <c r="K2235" i="1"/>
  <c r="I2235" i="1"/>
  <c r="H2235" i="1"/>
  <c r="G2235" i="1"/>
  <c r="L2234" i="1"/>
  <c r="K2234" i="1"/>
  <c r="I2234" i="1"/>
  <c r="H2234" i="1"/>
  <c r="G2234" i="1"/>
  <c r="J2234" i="1" s="1"/>
  <c r="M2233" i="1"/>
  <c r="L2233" i="1"/>
  <c r="K2233" i="1"/>
  <c r="I2233" i="1"/>
  <c r="H2233" i="1"/>
  <c r="G2233" i="1"/>
  <c r="J2233" i="1" s="1"/>
  <c r="L2232" i="1"/>
  <c r="K2232" i="1"/>
  <c r="I2232" i="1"/>
  <c r="H2232" i="1"/>
  <c r="G2232" i="1"/>
  <c r="J2232" i="1" s="1"/>
  <c r="M2231" i="1"/>
  <c r="L2231" i="1"/>
  <c r="K2231" i="1"/>
  <c r="J2231" i="1"/>
  <c r="I2231" i="1"/>
  <c r="H2231" i="1"/>
  <c r="G2231" i="1"/>
  <c r="M2230" i="1"/>
  <c r="L2230" i="1"/>
  <c r="K2230" i="1"/>
  <c r="J2230" i="1"/>
  <c r="I2230" i="1"/>
  <c r="H2230" i="1"/>
  <c r="G2230" i="1"/>
  <c r="L2229" i="1"/>
  <c r="K2229" i="1"/>
  <c r="I2229" i="1"/>
  <c r="H2229" i="1"/>
  <c r="G2229" i="1"/>
  <c r="L2228" i="1"/>
  <c r="K2228" i="1"/>
  <c r="I2228" i="1"/>
  <c r="H2228" i="1"/>
  <c r="G2228" i="1"/>
  <c r="M2227" i="1"/>
  <c r="L2227" i="1"/>
  <c r="K2227" i="1"/>
  <c r="J2227" i="1"/>
  <c r="I2227" i="1"/>
  <c r="H2227" i="1"/>
  <c r="G2227" i="1"/>
  <c r="M2226" i="1"/>
  <c r="L2226" i="1"/>
  <c r="K2226" i="1"/>
  <c r="I2226" i="1"/>
  <c r="H2226" i="1"/>
  <c r="G2226" i="1"/>
  <c r="J2226" i="1" s="1"/>
  <c r="L2225" i="1"/>
  <c r="K2225" i="1"/>
  <c r="J2225" i="1"/>
  <c r="I2225" i="1"/>
  <c r="H2225" i="1"/>
  <c r="G2225" i="1"/>
  <c r="M2225" i="1" s="1"/>
  <c r="M2224" i="1"/>
  <c r="L2224" i="1"/>
  <c r="K2224" i="1"/>
  <c r="J2224" i="1"/>
  <c r="I2224" i="1"/>
  <c r="H2224" i="1"/>
  <c r="G2224" i="1"/>
  <c r="M2223" i="1"/>
  <c r="L2223" i="1"/>
  <c r="K2223" i="1"/>
  <c r="J2223" i="1"/>
  <c r="I2223" i="1"/>
  <c r="H2223" i="1"/>
  <c r="G2223" i="1"/>
  <c r="L2222" i="1"/>
  <c r="K2222" i="1"/>
  <c r="I2222" i="1"/>
  <c r="H2222" i="1"/>
  <c r="G2222" i="1"/>
  <c r="L2221" i="1"/>
  <c r="K2221" i="1"/>
  <c r="J2221" i="1"/>
  <c r="I2221" i="1"/>
  <c r="H2221" i="1"/>
  <c r="G2221" i="1"/>
  <c r="M2221" i="1" s="1"/>
  <c r="M2220" i="1"/>
  <c r="L2220" i="1"/>
  <c r="K2220" i="1"/>
  <c r="I2220" i="1"/>
  <c r="H2220" i="1"/>
  <c r="G2220" i="1"/>
  <c r="J2220" i="1" s="1"/>
  <c r="L2219" i="1"/>
  <c r="K2219" i="1"/>
  <c r="I2219" i="1"/>
  <c r="H2219" i="1"/>
  <c r="G2219" i="1"/>
  <c r="J2219" i="1" s="1"/>
  <c r="M2218" i="1"/>
  <c r="L2218" i="1"/>
  <c r="K2218" i="1"/>
  <c r="I2218" i="1"/>
  <c r="H2218" i="1"/>
  <c r="G2218" i="1"/>
  <c r="J2218" i="1" s="1"/>
  <c r="M2217" i="1"/>
  <c r="L2217" i="1"/>
  <c r="K2217" i="1"/>
  <c r="J2217" i="1"/>
  <c r="I2217" i="1"/>
  <c r="H2217" i="1"/>
  <c r="G2217" i="1"/>
  <c r="L2216" i="1"/>
  <c r="K2216" i="1"/>
  <c r="I2216" i="1"/>
  <c r="H2216" i="1"/>
  <c r="G2216" i="1"/>
  <c r="M2215" i="1"/>
  <c r="L2215" i="1"/>
  <c r="K2215" i="1"/>
  <c r="J2215" i="1"/>
  <c r="I2215" i="1"/>
  <c r="H2215" i="1"/>
  <c r="G2215" i="1"/>
  <c r="M2214" i="1"/>
  <c r="L2214" i="1"/>
  <c r="K2214" i="1"/>
  <c r="J2214" i="1"/>
  <c r="I2214" i="1"/>
  <c r="H2214" i="1"/>
  <c r="G2214" i="1"/>
  <c r="L2213" i="1"/>
  <c r="K2213" i="1"/>
  <c r="I2213" i="1"/>
  <c r="H2213" i="1"/>
  <c r="G2213" i="1"/>
  <c r="M2213" i="1" s="1"/>
  <c r="L2212" i="1"/>
  <c r="K2212" i="1"/>
  <c r="J2212" i="1"/>
  <c r="I2212" i="1"/>
  <c r="H2212" i="1"/>
  <c r="G2212" i="1"/>
  <c r="M2212" i="1" s="1"/>
  <c r="M2211" i="1"/>
  <c r="L2211" i="1"/>
  <c r="K2211" i="1"/>
  <c r="J2211" i="1"/>
  <c r="I2211" i="1"/>
  <c r="H2211" i="1"/>
  <c r="G2211" i="1"/>
  <c r="L2210" i="1"/>
  <c r="K2210" i="1"/>
  <c r="I2210" i="1"/>
  <c r="H2210" i="1"/>
  <c r="G2210" i="1"/>
  <c r="L2209" i="1"/>
  <c r="K2209" i="1"/>
  <c r="I2209" i="1"/>
  <c r="H2209" i="1"/>
  <c r="G2209" i="1"/>
  <c r="M2208" i="1"/>
  <c r="L2208" i="1"/>
  <c r="K2208" i="1"/>
  <c r="J2208" i="1"/>
  <c r="I2208" i="1"/>
  <c r="H2208" i="1"/>
  <c r="G2208" i="1"/>
  <c r="M2207" i="1"/>
  <c r="L2207" i="1"/>
  <c r="K2207" i="1"/>
  <c r="J2207" i="1"/>
  <c r="I2207" i="1"/>
  <c r="H2207" i="1"/>
  <c r="G2207" i="1"/>
  <c r="L2206" i="1"/>
  <c r="K2206" i="1"/>
  <c r="I2206" i="1"/>
  <c r="H2206" i="1"/>
  <c r="G2206" i="1"/>
  <c r="J2206" i="1" s="1"/>
  <c r="L2205" i="1"/>
  <c r="K2205" i="1"/>
  <c r="J2205" i="1"/>
  <c r="I2205" i="1"/>
  <c r="H2205" i="1"/>
  <c r="G2205" i="1"/>
  <c r="M2205" i="1" s="1"/>
  <c r="M2204" i="1"/>
  <c r="L2204" i="1"/>
  <c r="K2204" i="1"/>
  <c r="J2204" i="1"/>
  <c r="I2204" i="1"/>
  <c r="H2204" i="1"/>
  <c r="G2204" i="1"/>
  <c r="L2203" i="1"/>
  <c r="K2203" i="1"/>
  <c r="I2203" i="1"/>
  <c r="H2203" i="1"/>
  <c r="G2203" i="1"/>
  <c r="L2202" i="1"/>
  <c r="K2202" i="1"/>
  <c r="I2202" i="1"/>
  <c r="H2202" i="1"/>
  <c r="G2202" i="1"/>
  <c r="J2202" i="1" s="1"/>
  <c r="M2201" i="1"/>
  <c r="L2201" i="1"/>
  <c r="K2201" i="1"/>
  <c r="I2201" i="1"/>
  <c r="H2201" i="1"/>
  <c r="G2201" i="1"/>
  <c r="J2201" i="1" s="1"/>
  <c r="L2200" i="1"/>
  <c r="K2200" i="1"/>
  <c r="I2200" i="1"/>
  <c r="H2200" i="1"/>
  <c r="G2200" i="1"/>
  <c r="J2200" i="1" s="1"/>
  <c r="M2199" i="1"/>
  <c r="L2199" i="1"/>
  <c r="K2199" i="1"/>
  <c r="J2199" i="1"/>
  <c r="I2199" i="1"/>
  <c r="H2199" i="1"/>
  <c r="G2199" i="1"/>
  <c r="M2198" i="1"/>
  <c r="L2198" i="1"/>
  <c r="K2198" i="1"/>
  <c r="J2198" i="1"/>
  <c r="I2198" i="1"/>
  <c r="H2198" i="1"/>
  <c r="G2198" i="1"/>
  <c r="L2197" i="1"/>
  <c r="K2197" i="1"/>
  <c r="I2197" i="1"/>
  <c r="H2197" i="1"/>
  <c r="G2197" i="1"/>
  <c r="L2196" i="1"/>
  <c r="K2196" i="1"/>
  <c r="I2196" i="1"/>
  <c r="H2196" i="1"/>
  <c r="G2196" i="1"/>
  <c r="M2195" i="1"/>
  <c r="L2195" i="1"/>
  <c r="K2195" i="1"/>
  <c r="J2195" i="1"/>
  <c r="I2195" i="1"/>
  <c r="H2195" i="1"/>
  <c r="G2195" i="1"/>
  <c r="M2194" i="1"/>
  <c r="L2194" i="1"/>
  <c r="K2194" i="1"/>
  <c r="I2194" i="1"/>
  <c r="H2194" i="1"/>
  <c r="G2194" i="1"/>
  <c r="J2194" i="1" s="1"/>
  <c r="L2193" i="1"/>
  <c r="K2193" i="1"/>
  <c r="J2193" i="1"/>
  <c r="I2193" i="1"/>
  <c r="H2193" i="1"/>
  <c r="G2193" i="1"/>
  <c r="M2193" i="1" s="1"/>
  <c r="M2192" i="1"/>
  <c r="L2192" i="1"/>
  <c r="K2192" i="1"/>
  <c r="J2192" i="1"/>
  <c r="I2192" i="1"/>
  <c r="H2192" i="1"/>
  <c r="G2192" i="1"/>
  <c r="M2191" i="1"/>
  <c r="L2191" i="1"/>
  <c r="K2191" i="1"/>
  <c r="J2191" i="1"/>
  <c r="I2191" i="1"/>
  <c r="H2191" i="1"/>
  <c r="G2191" i="1"/>
  <c r="L2190" i="1"/>
  <c r="K2190" i="1"/>
  <c r="I2190" i="1"/>
  <c r="H2190" i="1"/>
  <c r="G2190" i="1"/>
  <c r="L2189" i="1"/>
  <c r="K2189" i="1"/>
  <c r="I2189" i="1"/>
  <c r="H2189" i="1"/>
  <c r="G2189" i="1"/>
  <c r="M2188" i="1"/>
  <c r="L2188" i="1"/>
  <c r="K2188" i="1"/>
  <c r="J2188" i="1"/>
  <c r="I2188" i="1"/>
  <c r="H2188" i="1"/>
  <c r="G2188" i="1"/>
  <c r="M2187" i="1"/>
  <c r="L2187" i="1"/>
  <c r="K2187" i="1"/>
  <c r="I2187" i="1"/>
  <c r="H2187" i="1"/>
  <c r="G2187" i="1"/>
  <c r="J2187" i="1" s="1"/>
  <c r="L2186" i="1"/>
  <c r="K2186" i="1"/>
  <c r="I2186" i="1"/>
  <c r="H2186" i="1"/>
  <c r="G2186" i="1"/>
  <c r="J2186" i="1" s="1"/>
  <c r="L2185" i="1"/>
  <c r="K2185" i="1"/>
  <c r="J2185" i="1"/>
  <c r="I2185" i="1"/>
  <c r="H2185" i="1"/>
  <c r="G2185" i="1"/>
  <c r="M2185" i="1" s="1"/>
  <c r="M2184" i="1"/>
  <c r="L2184" i="1"/>
  <c r="K2184" i="1"/>
  <c r="J2184" i="1"/>
  <c r="I2184" i="1"/>
  <c r="H2184" i="1"/>
  <c r="G2184" i="1"/>
  <c r="M2183" i="1"/>
  <c r="L2183" i="1"/>
  <c r="K2183" i="1"/>
  <c r="J2183" i="1"/>
  <c r="I2183" i="1"/>
  <c r="H2183" i="1"/>
  <c r="G2183" i="1"/>
  <c r="L2182" i="1"/>
  <c r="K2182" i="1"/>
  <c r="I2182" i="1"/>
  <c r="H2182" i="1"/>
  <c r="G2182" i="1"/>
  <c r="L2181" i="1"/>
  <c r="K2181" i="1"/>
  <c r="I2181" i="1"/>
  <c r="H2181" i="1"/>
  <c r="G2181" i="1"/>
  <c r="M2180" i="1"/>
  <c r="L2180" i="1"/>
  <c r="K2180" i="1"/>
  <c r="J2180" i="1"/>
  <c r="I2180" i="1"/>
  <c r="H2180" i="1"/>
  <c r="G2180" i="1"/>
  <c r="M2179" i="1"/>
  <c r="L2179" i="1"/>
  <c r="K2179" i="1"/>
  <c r="I2179" i="1"/>
  <c r="H2179" i="1"/>
  <c r="G2179" i="1"/>
  <c r="J2179" i="1" s="1"/>
  <c r="L2178" i="1"/>
  <c r="K2178" i="1"/>
  <c r="I2178" i="1"/>
  <c r="H2178" i="1"/>
  <c r="G2178" i="1"/>
  <c r="J2178" i="1" s="1"/>
  <c r="L2177" i="1"/>
  <c r="K2177" i="1"/>
  <c r="J2177" i="1"/>
  <c r="I2177" i="1"/>
  <c r="H2177" i="1"/>
  <c r="G2177" i="1"/>
  <c r="M2177" i="1" s="1"/>
  <c r="M2176" i="1"/>
  <c r="L2176" i="1"/>
  <c r="K2176" i="1"/>
  <c r="J2176" i="1"/>
  <c r="I2176" i="1"/>
  <c r="H2176" i="1"/>
  <c r="G2176" i="1"/>
  <c r="M2175" i="1"/>
  <c r="L2175" i="1"/>
  <c r="K2175" i="1"/>
  <c r="J2175" i="1"/>
  <c r="I2175" i="1"/>
  <c r="H2175" i="1"/>
  <c r="G2175" i="1"/>
  <c r="L2174" i="1"/>
  <c r="K2174" i="1"/>
  <c r="I2174" i="1"/>
  <c r="H2174" i="1"/>
  <c r="G2174" i="1"/>
  <c r="L2173" i="1"/>
  <c r="K2173" i="1"/>
  <c r="I2173" i="1"/>
  <c r="H2173" i="1"/>
  <c r="G2173" i="1"/>
  <c r="M2172" i="1"/>
  <c r="L2172" i="1"/>
  <c r="K2172" i="1"/>
  <c r="J2172" i="1"/>
  <c r="I2172" i="1"/>
  <c r="H2172" i="1"/>
  <c r="G2172" i="1"/>
  <c r="M2171" i="1"/>
  <c r="L2171" i="1"/>
  <c r="K2171" i="1"/>
  <c r="I2171" i="1"/>
  <c r="H2171" i="1"/>
  <c r="G2171" i="1"/>
  <c r="J2171" i="1" s="1"/>
  <c r="L2170" i="1"/>
  <c r="K2170" i="1"/>
  <c r="I2170" i="1"/>
  <c r="H2170" i="1"/>
  <c r="G2170" i="1"/>
  <c r="J2170" i="1" s="1"/>
  <c r="L2169" i="1"/>
  <c r="K2169" i="1"/>
  <c r="J2169" i="1"/>
  <c r="I2169" i="1"/>
  <c r="H2169" i="1"/>
  <c r="G2169" i="1"/>
  <c r="M2169" i="1" s="1"/>
  <c r="M2168" i="1"/>
  <c r="L2168" i="1"/>
  <c r="K2168" i="1"/>
  <c r="J2168" i="1"/>
  <c r="I2168" i="1"/>
  <c r="H2168" i="1"/>
  <c r="G2168" i="1"/>
  <c r="M2167" i="1"/>
  <c r="L2167" i="1"/>
  <c r="K2167" i="1"/>
  <c r="J2167" i="1"/>
  <c r="I2167" i="1"/>
  <c r="H2167" i="1"/>
  <c r="G2167" i="1"/>
  <c r="L2166" i="1"/>
  <c r="K2166" i="1"/>
  <c r="I2166" i="1"/>
  <c r="H2166" i="1"/>
  <c r="G2166" i="1"/>
  <c r="L2165" i="1"/>
  <c r="K2165" i="1"/>
  <c r="I2165" i="1"/>
  <c r="H2165" i="1"/>
  <c r="G2165" i="1"/>
  <c r="M2164" i="1"/>
  <c r="L2164" i="1"/>
  <c r="K2164" i="1"/>
  <c r="J2164" i="1"/>
  <c r="I2164" i="1"/>
  <c r="H2164" i="1"/>
  <c r="G2164" i="1"/>
  <c r="M2163" i="1"/>
  <c r="L2163" i="1"/>
  <c r="K2163" i="1"/>
  <c r="I2163" i="1"/>
  <c r="H2163" i="1"/>
  <c r="G2163" i="1"/>
  <c r="J2163" i="1" s="1"/>
  <c r="L2162" i="1"/>
  <c r="K2162" i="1"/>
  <c r="I2162" i="1"/>
  <c r="H2162" i="1"/>
  <c r="G2162" i="1"/>
  <c r="J2162" i="1" s="1"/>
  <c r="L2161" i="1"/>
  <c r="K2161" i="1"/>
  <c r="J2161" i="1"/>
  <c r="I2161" i="1"/>
  <c r="H2161" i="1"/>
  <c r="G2161" i="1"/>
  <c r="M2161" i="1" s="1"/>
  <c r="M2160" i="1"/>
  <c r="L2160" i="1"/>
  <c r="K2160" i="1"/>
  <c r="J2160" i="1"/>
  <c r="I2160" i="1"/>
  <c r="H2160" i="1"/>
  <c r="G2160" i="1"/>
  <c r="M2159" i="1"/>
  <c r="L2159" i="1"/>
  <c r="K2159" i="1"/>
  <c r="J2159" i="1"/>
  <c r="I2159" i="1"/>
  <c r="H2159" i="1"/>
  <c r="G2159" i="1"/>
  <c r="L2158" i="1"/>
  <c r="K2158" i="1"/>
  <c r="I2158" i="1"/>
  <c r="H2158" i="1"/>
  <c r="G2158" i="1"/>
  <c r="L2157" i="1"/>
  <c r="K2157" i="1"/>
  <c r="I2157" i="1"/>
  <c r="H2157" i="1"/>
  <c r="G2157" i="1"/>
  <c r="M2156" i="1"/>
  <c r="L2156" i="1"/>
  <c r="K2156" i="1"/>
  <c r="J2156" i="1"/>
  <c r="I2156" i="1"/>
  <c r="H2156" i="1"/>
  <c r="G2156" i="1"/>
  <c r="M2155" i="1"/>
  <c r="L2155" i="1"/>
  <c r="K2155" i="1"/>
  <c r="I2155" i="1"/>
  <c r="H2155" i="1"/>
  <c r="G2155" i="1"/>
  <c r="J2155" i="1" s="1"/>
  <c r="L2154" i="1"/>
  <c r="K2154" i="1"/>
  <c r="I2154" i="1"/>
  <c r="H2154" i="1"/>
  <c r="G2154" i="1"/>
  <c r="J2154" i="1" s="1"/>
  <c r="L2153" i="1"/>
  <c r="K2153" i="1"/>
  <c r="J2153" i="1"/>
  <c r="I2153" i="1"/>
  <c r="H2153" i="1"/>
  <c r="G2153" i="1"/>
  <c r="M2153" i="1" s="1"/>
  <c r="M2152" i="1"/>
  <c r="L2152" i="1"/>
  <c r="K2152" i="1"/>
  <c r="J2152" i="1"/>
  <c r="I2152" i="1"/>
  <c r="H2152" i="1"/>
  <c r="G2152" i="1"/>
  <c r="M2151" i="1"/>
  <c r="L2151" i="1"/>
  <c r="K2151" i="1"/>
  <c r="J2151" i="1"/>
  <c r="I2151" i="1"/>
  <c r="H2151" i="1"/>
  <c r="G2151" i="1"/>
  <c r="L2150" i="1"/>
  <c r="K2150" i="1"/>
  <c r="I2150" i="1"/>
  <c r="H2150" i="1"/>
  <c r="G2150" i="1"/>
  <c r="L2149" i="1"/>
  <c r="K2149" i="1"/>
  <c r="I2149" i="1"/>
  <c r="H2149" i="1"/>
  <c r="G2149" i="1"/>
  <c r="M2148" i="1"/>
  <c r="L2148" i="1"/>
  <c r="K2148" i="1"/>
  <c r="J2148" i="1"/>
  <c r="I2148" i="1"/>
  <c r="H2148" i="1"/>
  <c r="G2148" i="1"/>
  <c r="M2147" i="1"/>
  <c r="L2147" i="1"/>
  <c r="K2147" i="1"/>
  <c r="I2147" i="1"/>
  <c r="H2147" i="1"/>
  <c r="G2147" i="1"/>
  <c r="J2147" i="1" s="1"/>
  <c r="L2146" i="1"/>
  <c r="K2146" i="1"/>
  <c r="I2146" i="1"/>
  <c r="H2146" i="1"/>
  <c r="G2146" i="1"/>
  <c r="J2146" i="1" s="1"/>
  <c r="L2145" i="1"/>
  <c r="K2145" i="1"/>
  <c r="J2145" i="1"/>
  <c r="I2145" i="1"/>
  <c r="H2145" i="1"/>
  <c r="G2145" i="1"/>
  <c r="M2145" i="1" s="1"/>
  <c r="M2144" i="1"/>
  <c r="L2144" i="1"/>
  <c r="K2144" i="1"/>
  <c r="J2144" i="1"/>
  <c r="I2144" i="1"/>
  <c r="H2144" i="1"/>
  <c r="G2144" i="1"/>
  <c r="M2143" i="1"/>
  <c r="L2143" i="1"/>
  <c r="K2143" i="1"/>
  <c r="J2143" i="1"/>
  <c r="I2143" i="1"/>
  <c r="H2143" i="1"/>
  <c r="G2143" i="1"/>
  <c r="L2142" i="1"/>
  <c r="K2142" i="1"/>
  <c r="I2142" i="1"/>
  <c r="H2142" i="1"/>
  <c r="G2142" i="1"/>
  <c r="L2141" i="1"/>
  <c r="K2141" i="1"/>
  <c r="I2141" i="1"/>
  <c r="H2141" i="1"/>
  <c r="G2141" i="1"/>
  <c r="M2140" i="1"/>
  <c r="L2140" i="1"/>
  <c r="K2140" i="1"/>
  <c r="J2140" i="1"/>
  <c r="I2140" i="1"/>
  <c r="H2140" i="1"/>
  <c r="G2140" i="1"/>
  <c r="M2139" i="1"/>
  <c r="L2139" i="1"/>
  <c r="K2139" i="1"/>
  <c r="I2139" i="1"/>
  <c r="H2139" i="1"/>
  <c r="G2139" i="1"/>
  <c r="J2139" i="1" s="1"/>
  <c r="L2138" i="1"/>
  <c r="K2138" i="1"/>
  <c r="I2138" i="1"/>
  <c r="H2138" i="1"/>
  <c r="G2138" i="1"/>
  <c r="J2138" i="1" s="1"/>
  <c r="L2137" i="1"/>
  <c r="K2137" i="1"/>
  <c r="J2137" i="1"/>
  <c r="I2137" i="1"/>
  <c r="H2137" i="1"/>
  <c r="G2137" i="1"/>
  <c r="M2137" i="1" s="1"/>
  <c r="M2136" i="1"/>
  <c r="L2136" i="1"/>
  <c r="K2136" i="1"/>
  <c r="J2136" i="1"/>
  <c r="I2136" i="1"/>
  <c r="H2136" i="1"/>
  <c r="G2136" i="1"/>
  <c r="M2135" i="1"/>
  <c r="L2135" i="1"/>
  <c r="K2135" i="1"/>
  <c r="J2135" i="1"/>
  <c r="I2135" i="1"/>
  <c r="H2135" i="1"/>
  <c r="G2135" i="1"/>
  <c r="L2134" i="1"/>
  <c r="K2134" i="1"/>
  <c r="I2134" i="1"/>
  <c r="H2134" i="1"/>
  <c r="G2134" i="1"/>
  <c r="L2133" i="1"/>
  <c r="K2133" i="1"/>
  <c r="I2133" i="1"/>
  <c r="H2133" i="1"/>
  <c r="G2133" i="1"/>
  <c r="M2132" i="1"/>
  <c r="L2132" i="1"/>
  <c r="K2132" i="1"/>
  <c r="J2132" i="1"/>
  <c r="I2132" i="1"/>
  <c r="H2132" i="1"/>
  <c r="G2132" i="1"/>
  <c r="M2131" i="1"/>
  <c r="L2131" i="1"/>
  <c r="K2131" i="1"/>
  <c r="I2131" i="1"/>
  <c r="H2131" i="1"/>
  <c r="G2131" i="1"/>
  <c r="J2131" i="1" s="1"/>
  <c r="L2130" i="1"/>
  <c r="K2130" i="1"/>
  <c r="I2130" i="1"/>
  <c r="H2130" i="1"/>
  <c r="G2130" i="1"/>
  <c r="J2130" i="1" s="1"/>
  <c r="L2129" i="1"/>
  <c r="K2129" i="1"/>
  <c r="J2129" i="1"/>
  <c r="I2129" i="1"/>
  <c r="H2129" i="1"/>
  <c r="G2129" i="1"/>
  <c r="M2129" i="1" s="1"/>
  <c r="M2128" i="1"/>
  <c r="L2128" i="1"/>
  <c r="K2128" i="1"/>
  <c r="J2128" i="1"/>
  <c r="I2128" i="1"/>
  <c r="H2128" i="1"/>
  <c r="G2128" i="1"/>
  <c r="M2127" i="1"/>
  <c r="L2127" i="1"/>
  <c r="K2127" i="1"/>
  <c r="J2127" i="1"/>
  <c r="I2127" i="1"/>
  <c r="H2127" i="1"/>
  <c r="G2127" i="1"/>
  <c r="L2126" i="1"/>
  <c r="K2126" i="1"/>
  <c r="I2126" i="1"/>
  <c r="H2126" i="1"/>
  <c r="G2126" i="1"/>
  <c r="L2125" i="1"/>
  <c r="K2125" i="1"/>
  <c r="I2125" i="1"/>
  <c r="H2125" i="1"/>
  <c r="G2125" i="1"/>
  <c r="M2124" i="1"/>
  <c r="L2124" i="1"/>
  <c r="K2124" i="1"/>
  <c r="J2124" i="1"/>
  <c r="I2124" i="1"/>
  <c r="H2124" i="1"/>
  <c r="G2124" i="1"/>
  <c r="M2123" i="1"/>
  <c r="L2123" i="1"/>
  <c r="K2123" i="1"/>
  <c r="I2123" i="1"/>
  <c r="H2123" i="1"/>
  <c r="G2123" i="1"/>
  <c r="J2123" i="1" s="1"/>
  <c r="L2122" i="1"/>
  <c r="K2122" i="1"/>
  <c r="I2122" i="1"/>
  <c r="H2122" i="1"/>
  <c r="G2122" i="1"/>
  <c r="J2122" i="1" s="1"/>
  <c r="L2121" i="1"/>
  <c r="K2121" i="1"/>
  <c r="J2121" i="1"/>
  <c r="I2121" i="1"/>
  <c r="H2121" i="1"/>
  <c r="G2121" i="1"/>
  <c r="M2121" i="1" s="1"/>
  <c r="M2120" i="1"/>
  <c r="L2120" i="1"/>
  <c r="K2120" i="1"/>
  <c r="J2120" i="1"/>
  <c r="I2120" i="1"/>
  <c r="H2120" i="1"/>
  <c r="G2120" i="1"/>
  <c r="M2119" i="1"/>
  <c r="L2119" i="1"/>
  <c r="K2119" i="1"/>
  <c r="J2119" i="1"/>
  <c r="I2119" i="1"/>
  <c r="H2119" i="1"/>
  <c r="G2119" i="1"/>
  <c r="L2118" i="1"/>
  <c r="K2118" i="1"/>
  <c r="I2118" i="1"/>
  <c r="H2118" i="1"/>
  <c r="G2118" i="1"/>
  <c r="L2117" i="1"/>
  <c r="K2117" i="1"/>
  <c r="I2117" i="1"/>
  <c r="H2117" i="1"/>
  <c r="G2117" i="1"/>
  <c r="M2116" i="1"/>
  <c r="L2116" i="1"/>
  <c r="K2116" i="1"/>
  <c r="J2116" i="1"/>
  <c r="I2116" i="1"/>
  <c r="H2116" i="1"/>
  <c r="G2116" i="1"/>
  <c r="M2115" i="1"/>
  <c r="L2115" i="1"/>
  <c r="K2115" i="1"/>
  <c r="I2115" i="1"/>
  <c r="H2115" i="1"/>
  <c r="G2115" i="1"/>
  <c r="J2115" i="1" s="1"/>
  <c r="L2114" i="1"/>
  <c r="K2114" i="1"/>
  <c r="I2114" i="1"/>
  <c r="H2114" i="1"/>
  <c r="G2114" i="1"/>
  <c r="J2114" i="1" s="1"/>
  <c r="L2113" i="1"/>
  <c r="K2113" i="1"/>
  <c r="J2113" i="1"/>
  <c r="I2113" i="1"/>
  <c r="H2113" i="1"/>
  <c r="G2113" i="1"/>
  <c r="M2113" i="1" s="1"/>
  <c r="M2112" i="1"/>
  <c r="L2112" i="1"/>
  <c r="K2112" i="1"/>
  <c r="J2112" i="1"/>
  <c r="I2112" i="1"/>
  <c r="H2112" i="1"/>
  <c r="G2112" i="1"/>
  <c r="M2111" i="1"/>
  <c r="L2111" i="1"/>
  <c r="K2111" i="1"/>
  <c r="J2111" i="1"/>
  <c r="I2111" i="1"/>
  <c r="H2111" i="1"/>
  <c r="G2111" i="1"/>
  <c r="L2110" i="1"/>
  <c r="K2110" i="1"/>
  <c r="I2110" i="1"/>
  <c r="H2110" i="1"/>
  <c r="G2110" i="1"/>
  <c r="L2109" i="1"/>
  <c r="K2109" i="1"/>
  <c r="I2109" i="1"/>
  <c r="H2109" i="1"/>
  <c r="G2109" i="1"/>
  <c r="M2108" i="1"/>
  <c r="L2108" i="1"/>
  <c r="K2108" i="1"/>
  <c r="J2108" i="1"/>
  <c r="I2108" i="1"/>
  <c r="H2108" i="1"/>
  <c r="G2108" i="1"/>
  <c r="M2107" i="1"/>
  <c r="L2107" i="1"/>
  <c r="K2107" i="1"/>
  <c r="I2107" i="1"/>
  <c r="H2107" i="1"/>
  <c r="G2107" i="1"/>
  <c r="J2107" i="1" s="1"/>
  <c r="L2106" i="1"/>
  <c r="K2106" i="1"/>
  <c r="I2106" i="1"/>
  <c r="H2106" i="1"/>
  <c r="G2106" i="1"/>
  <c r="J2106" i="1" s="1"/>
  <c r="L2105" i="1"/>
  <c r="K2105" i="1"/>
  <c r="J2105" i="1"/>
  <c r="I2105" i="1"/>
  <c r="H2105" i="1"/>
  <c r="G2105" i="1"/>
  <c r="M2105" i="1" s="1"/>
  <c r="M2104" i="1"/>
  <c r="L2104" i="1"/>
  <c r="K2104" i="1"/>
  <c r="J2104" i="1"/>
  <c r="I2104" i="1"/>
  <c r="H2104" i="1"/>
  <c r="G2104" i="1"/>
  <c r="M2103" i="1"/>
  <c r="L2103" i="1"/>
  <c r="K2103" i="1"/>
  <c r="J2103" i="1"/>
  <c r="I2103" i="1"/>
  <c r="H2103" i="1"/>
  <c r="G2103" i="1"/>
  <c r="L2102" i="1"/>
  <c r="K2102" i="1"/>
  <c r="I2102" i="1"/>
  <c r="H2102" i="1"/>
  <c r="G2102" i="1"/>
  <c r="L2101" i="1"/>
  <c r="K2101" i="1"/>
  <c r="I2101" i="1"/>
  <c r="H2101" i="1"/>
  <c r="G2101" i="1"/>
  <c r="L2100" i="1"/>
  <c r="K2100" i="1"/>
  <c r="I2100" i="1"/>
  <c r="H2100" i="1"/>
  <c r="G2100" i="1"/>
  <c r="J2100" i="1" s="1"/>
  <c r="M2099" i="1"/>
  <c r="L2099" i="1"/>
  <c r="K2099" i="1"/>
  <c r="I2099" i="1"/>
  <c r="H2099" i="1"/>
  <c r="G2099" i="1"/>
  <c r="J2099" i="1" s="1"/>
  <c r="L2098" i="1"/>
  <c r="K2098" i="1"/>
  <c r="I2098" i="1"/>
  <c r="H2098" i="1"/>
  <c r="G2098" i="1"/>
  <c r="L2097" i="1"/>
  <c r="K2097" i="1"/>
  <c r="J2097" i="1"/>
  <c r="I2097" i="1"/>
  <c r="H2097" i="1"/>
  <c r="G2097" i="1"/>
  <c r="M2097" i="1" s="1"/>
  <c r="M2096" i="1"/>
  <c r="L2096" i="1"/>
  <c r="K2096" i="1"/>
  <c r="J2096" i="1"/>
  <c r="I2096" i="1"/>
  <c r="H2096" i="1"/>
  <c r="G2096" i="1"/>
  <c r="M2095" i="1"/>
  <c r="L2095" i="1"/>
  <c r="K2095" i="1"/>
  <c r="J2095" i="1"/>
  <c r="I2095" i="1"/>
  <c r="H2095" i="1"/>
  <c r="G2095" i="1"/>
  <c r="L2094" i="1"/>
  <c r="K2094" i="1"/>
  <c r="I2094" i="1"/>
  <c r="H2094" i="1"/>
  <c r="G2094" i="1"/>
  <c r="L2093" i="1"/>
  <c r="K2093" i="1"/>
  <c r="I2093" i="1"/>
  <c r="H2093" i="1"/>
  <c r="G2093" i="1"/>
  <c r="M2092" i="1"/>
  <c r="L2092" i="1"/>
  <c r="K2092" i="1"/>
  <c r="J2092" i="1"/>
  <c r="I2092" i="1"/>
  <c r="H2092" i="1"/>
  <c r="G2092" i="1"/>
  <c r="M2091" i="1"/>
  <c r="L2091" i="1"/>
  <c r="K2091" i="1"/>
  <c r="I2091" i="1"/>
  <c r="H2091" i="1"/>
  <c r="G2091" i="1"/>
  <c r="J2091" i="1" s="1"/>
  <c r="L2090" i="1"/>
  <c r="K2090" i="1"/>
  <c r="I2090" i="1"/>
  <c r="H2090" i="1"/>
  <c r="G2090" i="1"/>
  <c r="J2090" i="1" s="1"/>
  <c r="L2089" i="1"/>
  <c r="K2089" i="1"/>
  <c r="I2089" i="1"/>
  <c r="H2089" i="1"/>
  <c r="G2089" i="1"/>
  <c r="M2088" i="1"/>
  <c r="L2088" i="1"/>
  <c r="K2088" i="1"/>
  <c r="J2088" i="1"/>
  <c r="I2088" i="1"/>
  <c r="H2088" i="1"/>
  <c r="G2088" i="1"/>
  <c r="M2087" i="1"/>
  <c r="L2087" i="1"/>
  <c r="K2087" i="1"/>
  <c r="J2087" i="1"/>
  <c r="I2087" i="1"/>
  <c r="H2087" i="1"/>
  <c r="G2087" i="1"/>
  <c r="L2086" i="1"/>
  <c r="K2086" i="1"/>
  <c r="I2086" i="1"/>
  <c r="H2086" i="1"/>
  <c r="G2086" i="1"/>
  <c r="L2085" i="1"/>
  <c r="K2085" i="1"/>
  <c r="J2085" i="1"/>
  <c r="I2085" i="1"/>
  <c r="H2085" i="1"/>
  <c r="G2085" i="1"/>
  <c r="M2085" i="1" s="1"/>
  <c r="L2084" i="1"/>
  <c r="K2084" i="1"/>
  <c r="I2084" i="1"/>
  <c r="H2084" i="1"/>
  <c r="G2084" i="1"/>
  <c r="M2083" i="1"/>
  <c r="L2083" i="1"/>
  <c r="K2083" i="1"/>
  <c r="I2083" i="1"/>
  <c r="H2083" i="1"/>
  <c r="G2083" i="1"/>
  <c r="J2083" i="1" s="1"/>
  <c r="M2082" i="1"/>
  <c r="L2082" i="1"/>
  <c r="K2082" i="1"/>
  <c r="I2082" i="1"/>
  <c r="H2082" i="1"/>
  <c r="G2082" i="1"/>
  <c r="J2082" i="1" s="1"/>
  <c r="L2081" i="1"/>
  <c r="K2081" i="1"/>
  <c r="J2081" i="1"/>
  <c r="I2081" i="1"/>
  <c r="H2081" i="1"/>
  <c r="G2081" i="1"/>
  <c r="M2081" i="1" s="1"/>
  <c r="M2080" i="1"/>
  <c r="L2080" i="1"/>
  <c r="K2080" i="1"/>
  <c r="J2080" i="1"/>
  <c r="I2080" i="1"/>
  <c r="H2080" i="1"/>
  <c r="G2080" i="1"/>
  <c r="M2079" i="1"/>
  <c r="L2079" i="1"/>
  <c r="K2079" i="1"/>
  <c r="J2079" i="1"/>
  <c r="I2079" i="1"/>
  <c r="H2079" i="1"/>
  <c r="G2079" i="1"/>
  <c r="L2078" i="1"/>
  <c r="K2078" i="1"/>
  <c r="I2078" i="1"/>
  <c r="H2078" i="1"/>
  <c r="G2078" i="1"/>
  <c r="L2077" i="1"/>
  <c r="K2077" i="1"/>
  <c r="J2077" i="1"/>
  <c r="I2077" i="1"/>
  <c r="H2077" i="1"/>
  <c r="G2077" i="1"/>
  <c r="M2077" i="1" s="1"/>
  <c r="L2076" i="1"/>
  <c r="K2076" i="1"/>
  <c r="J2076" i="1"/>
  <c r="I2076" i="1"/>
  <c r="H2076" i="1"/>
  <c r="G2076" i="1"/>
  <c r="M2076" i="1" s="1"/>
  <c r="M2075" i="1"/>
  <c r="L2075" i="1"/>
  <c r="K2075" i="1"/>
  <c r="I2075" i="1"/>
  <c r="H2075" i="1"/>
  <c r="G2075" i="1"/>
  <c r="J2075" i="1" s="1"/>
  <c r="L2074" i="1"/>
  <c r="K2074" i="1"/>
  <c r="I2074" i="1"/>
  <c r="H2074" i="1"/>
  <c r="G2074" i="1"/>
  <c r="J2074" i="1" s="1"/>
  <c r="L2073" i="1"/>
  <c r="K2073" i="1"/>
  <c r="I2073" i="1"/>
  <c r="H2073" i="1"/>
  <c r="G2073" i="1"/>
  <c r="M2073" i="1" s="1"/>
  <c r="M2072" i="1"/>
  <c r="L2072" i="1"/>
  <c r="K2072" i="1"/>
  <c r="J2072" i="1"/>
  <c r="I2072" i="1"/>
  <c r="H2072" i="1"/>
  <c r="G2072" i="1"/>
  <c r="M2071" i="1"/>
  <c r="L2071" i="1"/>
  <c r="K2071" i="1"/>
  <c r="J2071" i="1"/>
  <c r="I2071" i="1"/>
  <c r="H2071" i="1"/>
  <c r="G2071" i="1"/>
  <c r="L2070" i="1"/>
  <c r="K2070" i="1"/>
  <c r="I2070" i="1"/>
  <c r="H2070" i="1"/>
  <c r="G2070" i="1"/>
  <c r="L2069" i="1"/>
  <c r="K2069" i="1"/>
  <c r="J2069" i="1"/>
  <c r="I2069" i="1"/>
  <c r="H2069" i="1"/>
  <c r="G2069" i="1"/>
  <c r="M2069" i="1" s="1"/>
  <c r="L2068" i="1"/>
  <c r="K2068" i="1"/>
  <c r="I2068" i="1"/>
  <c r="H2068" i="1"/>
  <c r="G2068" i="1"/>
  <c r="J2068" i="1" s="1"/>
  <c r="M2067" i="1"/>
  <c r="L2067" i="1"/>
  <c r="K2067" i="1"/>
  <c r="I2067" i="1"/>
  <c r="H2067" i="1"/>
  <c r="G2067" i="1"/>
  <c r="J2067" i="1" s="1"/>
  <c r="L2066" i="1"/>
  <c r="K2066" i="1"/>
  <c r="I2066" i="1"/>
  <c r="H2066" i="1"/>
  <c r="G2066" i="1"/>
  <c r="L2065" i="1"/>
  <c r="K2065" i="1"/>
  <c r="J2065" i="1"/>
  <c r="I2065" i="1"/>
  <c r="H2065" i="1"/>
  <c r="G2065" i="1"/>
  <c r="M2065" i="1" s="1"/>
  <c r="M2064" i="1"/>
  <c r="L2064" i="1"/>
  <c r="K2064" i="1"/>
  <c r="J2064" i="1"/>
  <c r="I2064" i="1"/>
  <c r="H2064" i="1"/>
  <c r="G2064" i="1"/>
  <c r="M2063" i="1"/>
  <c r="L2063" i="1"/>
  <c r="K2063" i="1"/>
  <c r="J2063" i="1"/>
  <c r="I2063" i="1"/>
  <c r="H2063" i="1"/>
  <c r="G2063" i="1"/>
  <c r="L2062" i="1"/>
  <c r="K2062" i="1"/>
  <c r="I2062" i="1"/>
  <c r="H2062" i="1"/>
  <c r="G2062" i="1"/>
  <c r="L2061" i="1"/>
  <c r="K2061" i="1"/>
  <c r="I2061" i="1"/>
  <c r="H2061" i="1"/>
  <c r="G2061" i="1"/>
  <c r="M2060" i="1"/>
  <c r="L2060" i="1"/>
  <c r="K2060" i="1"/>
  <c r="J2060" i="1"/>
  <c r="I2060" i="1"/>
  <c r="H2060" i="1"/>
  <c r="G2060" i="1"/>
  <c r="M2059" i="1"/>
  <c r="L2059" i="1"/>
  <c r="K2059" i="1"/>
  <c r="I2059" i="1"/>
  <c r="H2059" i="1"/>
  <c r="G2059" i="1"/>
  <c r="J2059" i="1" s="1"/>
  <c r="L2058" i="1"/>
  <c r="K2058" i="1"/>
  <c r="I2058" i="1"/>
  <c r="H2058" i="1"/>
  <c r="G2058" i="1"/>
  <c r="J2058" i="1" s="1"/>
  <c r="L2057" i="1"/>
  <c r="K2057" i="1"/>
  <c r="I2057" i="1"/>
  <c r="H2057" i="1"/>
  <c r="G2057" i="1"/>
  <c r="M2056" i="1"/>
  <c r="L2056" i="1"/>
  <c r="K2056" i="1"/>
  <c r="J2056" i="1"/>
  <c r="I2056" i="1"/>
  <c r="H2056" i="1"/>
  <c r="G2056" i="1"/>
  <c r="M2055" i="1"/>
  <c r="L2055" i="1"/>
  <c r="K2055" i="1"/>
  <c r="J2055" i="1"/>
  <c r="I2055" i="1"/>
  <c r="H2055" i="1"/>
  <c r="G2055" i="1"/>
  <c r="L2054" i="1"/>
  <c r="K2054" i="1"/>
  <c r="I2054" i="1"/>
  <c r="H2054" i="1"/>
  <c r="G2054" i="1"/>
  <c r="L2053" i="1"/>
  <c r="K2053" i="1"/>
  <c r="J2053" i="1"/>
  <c r="I2053" i="1"/>
  <c r="H2053" i="1"/>
  <c r="G2053" i="1"/>
  <c r="M2053" i="1" s="1"/>
  <c r="L2052" i="1"/>
  <c r="K2052" i="1"/>
  <c r="I2052" i="1"/>
  <c r="H2052" i="1"/>
  <c r="G2052" i="1"/>
  <c r="M2051" i="1"/>
  <c r="L2051" i="1"/>
  <c r="K2051" i="1"/>
  <c r="I2051" i="1"/>
  <c r="H2051" i="1"/>
  <c r="G2051" i="1"/>
  <c r="J2051" i="1" s="1"/>
  <c r="M2050" i="1"/>
  <c r="L2050" i="1"/>
  <c r="K2050" i="1"/>
  <c r="I2050" i="1"/>
  <c r="H2050" i="1"/>
  <c r="G2050" i="1"/>
  <c r="J2050" i="1" s="1"/>
  <c r="L2049" i="1"/>
  <c r="K2049" i="1"/>
  <c r="J2049" i="1"/>
  <c r="I2049" i="1"/>
  <c r="H2049" i="1"/>
  <c r="G2049" i="1"/>
  <c r="M2049" i="1" s="1"/>
  <c r="M2048" i="1"/>
  <c r="L2048" i="1"/>
  <c r="K2048" i="1"/>
  <c r="J2048" i="1"/>
  <c r="I2048" i="1"/>
  <c r="H2048" i="1"/>
  <c r="G2048" i="1"/>
  <c r="M2047" i="1"/>
  <c r="L2047" i="1"/>
  <c r="K2047" i="1"/>
  <c r="J2047" i="1"/>
  <c r="I2047" i="1"/>
  <c r="H2047" i="1"/>
  <c r="G2047" i="1"/>
  <c r="L2046" i="1"/>
  <c r="K2046" i="1"/>
  <c r="I2046" i="1"/>
  <c r="H2046" i="1"/>
  <c r="G2046" i="1"/>
  <c r="L2045" i="1"/>
  <c r="K2045" i="1"/>
  <c r="J2045" i="1"/>
  <c r="I2045" i="1"/>
  <c r="H2045" i="1"/>
  <c r="G2045" i="1"/>
  <c r="M2045" i="1" s="1"/>
  <c r="L2044" i="1"/>
  <c r="K2044" i="1"/>
  <c r="J2044" i="1"/>
  <c r="I2044" i="1"/>
  <c r="H2044" i="1"/>
  <c r="G2044" i="1"/>
  <c r="M2044" i="1" s="1"/>
  <c r="M2043" i="1"/>
  <c r="L2043" i="1"/>
  <c r="K2043" i="1"/>
  <c r="I2043" i="1"/>
  <c r="H2043" i="1"/>
  <c r="G2043" i="1"/>
  <c r="J2043" i="1" s="1"/>
  <c r="L2042" i="1"/>
  <c r="K2042" i="1"/>
  <c r="I2042" i="1"/>
  <c r="H2042" i="1"/>
  <c r="G2042" i="1"/>
  <c r="J2042" i="1" s="1"/>
  <c r="L2041" i="1"/>
  <c r="K2041" i="1"/>
  <c r="I2041" i="1"/>
  <c r="H2041" i="1"/>
  <c r="G2041" i="1"/>
  <c r="M2041" i="1" s="1"/>
  <c r="M2040" i="1"/>
  <c r="L2040" i="1"/>
  <c r="K2040" i="1"/>
  <c r="J2040" i="1"/>
  <c r="I2040" i="1"/>
  <c r="H2040" i="1"/>
  <c r="G2040" i="1"/>
  <c r="M2039" i="1"/>
  <c r="L2039" i="1"/>
  <c r="K2039" i="1"/>
  <c r="J2039" i="1"/>
  <c r="I2039" i="1"/>
  <c r="H2039" i="1"/>
  <c r="G2039" i="1"/>
  <c r="L2038" i="1"/>
  <c r="K2038" i="1"/>
  <c r="I2038" i="1"/>
  <c r="H2038" i="1"/>
  <c r="G2038" i="1"/>
  <c r="L2037" i="1"/>
  <c r="K2037" i="1"/>
  <c r="J2037" i="1"/>
  <c r="I2037" i="1"/>
  <c r="H2037" i="1"/>
  <c r="G2037" i="1"/>
  <c r="M2037" i="1" s="1"/>
  <c r="L2036" i="1"/>
  <c r="K2036" i="1"/>
  <c r="I2036" i="1"/>
  <c r="H2036" i="1"/>
  <c r="G2036" i="1"/>
  <c r="J2036" i="1" s="1"/>
  <c r="M2035" i="1"/>
  <c r="L2035" i="1"/>
  <c r="K2035" i="1"/>
  <c r="I2035" i="1"/>
  <c r="H2035" i="1"/>
  <c r="G2035" i="1"/>
  <c r="J2035" i="1" s="1"/>
  <c r="L2034" i="1"/>
  <c r="K2034" i="1"/>
  <c r="I2034" i="1"/>
  <c r="H2034" i="1"/>
  <c r="G2034" i="1"/>
  <c r="L2033" i="1"/>
  <c r="K2033" i="1"/>
  <c r="J2033" i="1"/>
  <c r="I2033" i="1"/>
  <c r="H2033" i="1"/>
  <c r="G2033" i="1"/>
  <c r="M2033" i="1" s="1"/>
  <c r="M2032" i="1"/>
  <c r="L2032" i="1"/>
  <c r="K2032" i="1"/>
  <c r="J2032" i="1"/>
  <c r="I2032" i="1"/>
  <c r="H2032" i="1"/>
  <c r="G2032" i="1"/>
  <c r="M2031" i="1"/>
  <c r="L2031" i="1"/>
  <c r="K2031" i="1"/>
  <c r="J2031" i="1"/>
  <c r="I2031" i="1"/>
  <c r="H2031" i="1"/>
  <c r="G2031" i="1"/>
  <c r="L2030" i="1"/>
  <c r="K2030" i="1"/>
  <c r="I2030" i="1"/>
  <c r="H2030" i="1"/>
  <c r="G2030" i="1"/>
  <c r="L2029" i="1"/>
  <c r="K2029" i="1"/>
  <c r="I2029" i="1"/>
  <c r="H2029" i="1"/>
  <c r="G2029" i="1"/>
  <c r="M2028" i="1"/>
  <c r="L2028" i="1"/>
  <c r="K2028" i="1"/>
  <c r="J2028" i="1"/>
  <c r="I2028" i="1"/>
  <c r="H2028" i="1"/>
  <c r="G2028" i="1"/>
  <c r="M2027" i="1"/>
  <c r="L2027" i="1"/>
  <c r="K2027" i="1"/>
  <c r="I2027" i="1"/>
  <c r="H2027" i="1"/>
  <c r="G2027" i="1"/>
  <c r="J2027" i="1" s="1"/>
  <c r="L2026" i="1"/>
  <c r="K2026" i="1"/>
  <c r="I2026" i="1"/>
  <c r="H2026" i="1"/>
  <c r="G2026" i="1"/>
  <c r="J2026" i="1" s="1"/>
  <c r="L2025" i="1"/>
  <c r="K2025" i="1"/>
  <c r="I2025" i="1"/>
  <c r="H2025" i="1"/>
  <c r="G2025" i="1"/>
  <c r="M2024" i="1"/>
  <c r="L2024" i="1"/>
  <c r="K2024" i="1"/>
  <c r="J2024" i="1"/>
  <c r="I2024" i="1"/>
  <c r="H2024" i="1"/>
  <c r="G2024" i="1"/>
  <c r="M2023" i="1"/>
  <c r="L2023" i="1"/>
  <c r="K2023" i="1"/>
  <c r="J2023" i="1"/>
  <c r="I2023" i="1"/>
  <c r="H2023" i="1"/>
  <c r="G2023" i="1"/>
  <c r="L2022" i="1"/>
  <c r="K2022" i="1"/>
  <c r="I2022" i="1"/>
  <c r="H2022" i="1"/>
  <c r="G2022" i="1"/>
  <c r="L2021" i="1"/>
  <c r="K2021" i="1"/>
  <c r="J2021" i="1"/>
  <c r="I2021" i="1"/>
  <c r="H2021" i="1"/>
  <c r="G2021" i="1"/>
  <c r="M2021" i="1" s="1"/>
  <c r="L2020" i="1"/>
  <c r="K2020" i="1"/>
  <c r="I2020" i="1"/>
  <c r="H2020" i="1"/>
  <c r="G2020" i="1"/>
  <c r="L2019" i="1"/>
  <c r="K2019" i="1"/>
  <c r="I2019" i="1"/>
  <c r="H2019" i="1"/>
  <c r="G2019" i="1"/>
  <c r="J2019" i="1" s="1"/>
  <c r="M2018" i="1"/>
  <c r="L2018" i="1"/>
  <c r="K2018" i="1"/>
  <c r="J2018" i="1"/>
  <c r="I2018" i="1"/>
  <c r="H2018" i="1"/>
  <c r="G2018" i="1"/>
  <c r="L2017" i="1"/>
  <c r="K2017" i="1"/>
  <c r="I2017" i="1"/>
  <c r="H2017" i="1"/>
  <c r="G2017" i="1"/>
  <c r="J2017" i="1" s="1"/>
  <c r="M2016" i="1"/>
  <c r="L2016" i="1"/>
  <c r="K2016" i="1"/>
  <c r="J2016" i="1"/>
  <c r="I2016" i="1"/>
  <c r="H2016" i="1"/>
  <c r="G2016" i="1"/>
  <c r="L2015" i="1"/>
  <c r="K2015" i="1"/>
  <c r="J2015" i="1"/>
  <c r="I2015" i="1"/>
  <c r="H2015" i="1"/>
  <c r="G2015" i="1"/>
  <c r="M2015" i="1" s="1"/>
  <c r="L2014" i="1"/>
  <c r="K2014" i="1"/>
  <c r="I2014" i="1"/>
  <c r="H2014" i="1"/>
  <c r="G2014" i="1"/>
  <c r="L2013" i="1"/>
  <c r="K2013" i="1"/>
  <c r="I2013" i="1"/>
  <c r="H2013" i="1"/>
  <c r="G2013" i="1"/>
  <c r="M2012" i="1"/>
  <c r="L2012" i="1"/>
  <c r="K2012" i="1"/>
  <c r="J2012" i="1"/>
  <c r="I2012" i="1"/>
  <c r="H2012" i="1"/>
  <c r="G2012" i="1"/>
  <c r="M2011" i="1"/>
  <c r="L2011" i="1"/>
  <c r="K2011" i="1"/>
  <c r="I2011" i="1"/>
  <c r="H2011" i="1"/>
  <c r="G2011" i="1"/>
  <c r="J2011" i="1" s="1"/>
  <c r="M2010" i="1"/>
  <c r="L2010" i="1"/>
  <c r="K2010" i="1"/>
  <c r="J2010" i="1"/>
  <c r="I2010" i="1"/>
  <c r="H2010" i="1"/>
  <c r="G2010" i="1"/>
  <c r="L2009" i="1"/>
  <c r="K2009" i="1"/>
  <c r="J2009" i="1"/>
  <c r="I2009" i="1"/>
  <c r="H2009" i="1"/>
  <c r="G2009" i="1"/>
  <c r="M2009" i="1" s="1"/>
  <c r="M2008" i="1"/>
  <c r="L2008" i="1"/>
  <c r="K2008" i="1"/>
  <c r="J2008" i="1"/>
  <c r="I2008" i="1"/>
  <c r="H2008" i="1"/>
  <c r="G2008" i="1"/>
  <c r="L2007" i="1"/>
  <c r="K2007" i="1"/>
  <c r="I2007" i="1"/>
  <c r="H2007" i="1"/>
  <c r="G2007" i="1"/>
  <c r="L2006" i="1"/>
  <c r="K2006" i="1"/>
  <c r="J2006" i="1"/>
  <c r="I2006" i="1"/>
  <c r="H2006" i="1"/>
  <c r="G2006" i="1"/>
  <c r="M2006" i="1" s="1"/>
  <c r="M2005" i="1"/>
  <c r="L2005" i="1"/>
  <c r="K2005" i="1"/>
  <c r="J2005" i="1"/>
  <c r="I2005" i="1"/>
  <c r="H2005" i="1"/>
  <c r="G2005" i="1"/>
  <c r="L2004" i="1"/>
  <c r="K2004" i="1"/>
  <c r="I2004" i="1"/>
  <c r="H2004" i="1"/>
  <c r="G2004" i="1"/>
  <c r="J2004" i="1" s="1"/>
  <c r="L2003" i="1"/>
  <c r="K2003" i="1"/>
  <c r="I2003" i="1"/>
  <c r="H2003" i="1"/>
  <c r="G2003" i="1"/>
  <c r="J2003" i="1" s="1"/>
  <c r="M2002" i="1"/>
  <c r="L2002" i="1"/>
  <c r="K2002" i="1"/>
  <c r="J2002" i="1"/>
  <c r="I2002" i="1"/>
  <c r="H2002" i="1"/>
  <c r="G2002" i="1"/>
  <c r="L2001" i="1"/>
  <c r="K2001" i="1"/>
  <c r="I2001" i="1"/>
  <c r="H2001" i="1"/>
  <c r="G2001" i="1"/>
  <c r="M2000" i="1"/>
  <c r="L2000" i="1"/>
  <c r="K2000" i="1"/>
  <c r="J2000" i="1"/>
  <c r="I2000" i="1"/>
  <c r="H2000" i="1"/>
  <c r="G2000" i="1"/>
  <c r="M1999" i="1"/>
  <c r="L1999" i="1"/>
  <c r="K1999" i="1"/>
  <c r="J1999" i="1"/>
  <c r="I1999" i="1"/>
  <c r="H1999" i="1"/>
  <c r="G1999" i="1"/>
  <c r="L1998" i="1"/>
  <c r="K1998" i="1"/>
  <c r="I1998" i="1"/>
  <c r="H1998" i="1"/>
  <c r="G1998" i="1"/>
  <c r="M1998" i="1" s="1"/>
  <c r="M1997" i="1"/>
  <c r="L1997" i="1"/>
  <c r="K1997" i="1"/>
  <c r="J1997" i="1"/>
  <c r="I1997" i="1"/>
  <c r="H1997" i="1"/>
  <c r="G1997" i="1"/>
  <c r="L1996" i="1"/>
  <c r="K1996" i="1"/>
  <c r="J1996" i="1"/>
  <c r="I1996" i="1"/>
  <c r="H1996" i="1"/>
  <c r="G1996" i="1"/>
  <c r="M1996" i="1" s="1"/>
  <c r="L1995" i="1"/>
  <c r="K1995" i="1"/>
  <c r="I1995" i="1"/>
  <c r="H1995" i="1"/>
  <c r="G1995" i="1"/>
  <c r="L1994" i="1"/>
  <c r="K1994" i="1"/>
  <c r="I1994" i="1"/>
  <c r="H1994" i="1"/>
  <c r="G1994" i="1"/>
  <c r="M1993" i="1"/>
  <c r="L1993" i="1"/>
  <c r="K1993" i="1"/>
  <c r="J1993" i="1"/>
  <c r="I1993" i="1"/>
  <c r="H1993" i="1"/>
  <c r="G1993" i="1"/>
  <c r="M1992" i="1"/>
  <c r="L1992" i="1"/>
  <c r="K1992" i="1"/>
  <c r="J1992" i="1"/>
  <c r="I1992" i="1"/>
  <c r="H1992" i="1"/>
  <c r="G1992" i="1"/>
  <c r="L1991" i="1"/>
  <c r="K1991" i="1"/>
  <c r="I1991" i="1"/>
  <c r="H1991" i="1"/>
  <c r="G1991" i="1"/>
  <c r="J1991" i="1" s="1"/>
  <c r="L1990" i="1"/>
  <c r="K1990" i="1"/>
  <c r="J1990" i="1"/>
  <c r="I1990" i="1"/>
  <c r="H1990" i="1"/>
  <c r="G1990" i="1"/>
  <c r="M1990" i="1" s="1"/>
  <c r="M1989" i="1"/>
  <c r="L1989" i="1"/>
  <c r="K1989" i="1"/>
  <c r="J1989" i="1"/>
  <c r="I1989" i="1"/>
  <c r="H1989" i="1"/>
  <c r="G1989" i="1"/>
  <c r="L1988" i="1"/>
  <c r="K1988" i="1"/>
  <c r="I1988" i="1"/>
  <c r="H1988" i="1"/>
  <c r="G1988" i="1"/>
  <c r="L1987" i="1"/>
  <c r="K1987" i="1"/>
  <c r="I1987" i="1"/>
  <c r="H1987" i="1"/>
  <c r="G1987" i="1"/>
  <c r="J1987" i="1" s="1"/>
  <c r="M1986" i="1"/>
  <c r="L1986" i="1"/>
  <c r="K1986" i="1"/>
  <c r="J1986" i="1"/>
  <c r="I1986" i="1"/>
  <c r="H1986" i="1"/>
  <c r="G1986" i="1"/>
  <c r="L1985" i="1"/>
  <c r="K1985" i="1"/>
  <c r="I1985" i="1"/>
  <c r="H1985" i="1"/>
  <c r="G1985" i="1"/>
  <c r="J1985" i="1" s="1"/>
  <c r="M1984" i="1"/>
  <c r="L1984" i="1"/>
  <c r="K1984" i="1"/>
  <c r="J1984" i="1"/>
  <c r="I1984" i="1"/>
  <c r="H1984" i="1"/>
  <c r="G1984" i="1"/>
  <c r="L1983" i="1"/>
  <c r="K1983" i="1"/>
  <c r="J1983" i="1"/>
  <c r="I1983" i="1"/>
  <c r="H1983" i="1"/>
  <c r="G1983" i="1"/>
  <c r="M1983" i="1" s="1"/>
  <c r="L1982" i="1"/>
  <c r="K1982" i="1"/>
  <c r="I1982" i="1"/>
  <c r="H1982" i="1"/>
  <c r="G1982" i="1"/>
  <c r="L1981" i="1"/>
  <c r="K1981" i="1"/>
  <c r="I1981" i="1"/>
  <c r="H1981" i="1"/>
  <c r="G1981" i="1"/>
  <c r="M1980" i="1"/>
  <c r="L1980" i="1"/>
  <c r="K1980" i="1"/>
  <c r="I1980" i="1"/>
  <c r="H1980" i="1"/>
  <c r="G1980" i="1"/>
  <c r="J1980" i="1" s="1"/>
  <c r="M1979" i="1"/>
  <c r="L1979" i="1"/>
  <c r="K1979" i="1"/>
  <c r="I1979" i="1"/>
  <c r="H1979" i="1"/>
  <c r="G1979" i="1"/>
  <c r="J1979" i="1" s="1"/>
  <c r="M1978" i="1"/>
  <c r="L1978" i="1"/>
  <c r="K1978" i="1"/>
  <c r="J1978" i="1"/>
  <c r="I1978" i="1"/>
  <c r="H1978" i="1"/>
  <c r="G1978" i="1"/>
  <c r="L1977" i="1"/>
  <c r="K1977" i="1"/>
  <c r="J1977" i="1"/>
  <c r="I1977" i="1"/>
  <c r="H1977" i="1"/>
  <c r="G1977" i="1"/>
  <c r="M1977" i="1" s="1"/>
  <c r="M1976" i="1"/>
  <c r="L1976" i="1"/>
  <c r="K1976" i="1"/>
  <c r="J1976" i="1"/>
  <c r="I1976" i="1"/>
  <c r="H1976" i="1"/>
  <c r="G1976" i="1"/>
  <c r="L1975" i="1"/>
  <c r="K1975" i="1"/>
  <c r="I1975" i="1"/>
  <c r="H1975" i="1"/>
  <c r="G1975" i="1"/>
  <c r="L1974" i="1"/>
  <c r="K1974" i="1"/>
  <c r="I1974" i="1"/>
  <c r="H1974" i="1"/>
  <c r="G1974" i="1"/>
  <c r="M1974" i="1" s="1"/>
  <c r="M1973" i="1"/>
  <c r="L1973" i="1"/>
  <c r="K1973" i="1"/>
  <c r="J1973" i="1"/>
  <c r="I1973" i="1"/>
  <c r="H1973" i="1"/>
  <c r="G1973" i="1"/>
  <c r="L1972" i="1"/>
  <c r="K1972" i="1"/>
  <c r="I1972" i="1"/>
  <c r="H1972" i="1"/>
  <c r="G1972" i="1"/>
  <c r="J1972" i="1" s="1"/>
  <c r="L1971" i="1"/>
  <c r="K1971" i="1"/>
  <c r="I1971" i="1"/>
  <c r="H1971" i="1"/>
  <c r="G1971" i="1"/>
  <c r="J1971" i="1" s="1"/>
  <c r="M1970" i="1"/>
  <c r="L1970" i="1"/>
  <c r="K1970" i="1"/>
  <c r="J1970" i="1"/>
  <c r="I1970" i="1"/>
  <c r="H1970" i="1"/>
  <c r="G1970" i="1"/>
  <c r="L1969" i="1"/>
  <c r="K1969" i="1"/>
  <c r="I1969" i="1"/>
  <c r="H1969" i="1"/>
  <c r="G1969" i="1"/>
  <c r="M1968" i="1"/>
  <c r="L1968" i="1"/>
  <c r="K1968" i="1"/>
  <c r="J1968" i="1"/>
  <c r="I1968" i="1"/>
  <c r="H1968" i="1"/>
  <c r="G1968" i="1"/>
  <c r="M1967" i="1"/>
  <c r="L1967" i="1"/>
  <c r="K1967" i="1"/>
  <c r="I1967" i="1"/>
  <c r="H1967" i="1"/>
  <c r="G1967" i="1"/>
  <c r="J1967" i="1" s="1"/>
  <c r="L1966" i="1"/>
  <c r="K1966" i="1"/>
  <c r="I1966" i="1"/>
  <c r="H1966" i="1"/>
  <c r="G1966" i="1"/>
  <c r="M1966" i="1" s="1"/>
  <c r="M1965" i="1"/>
  <c r="L1965" i="1"/>
  <c r="K1965" i="1"/>
  <c r="J1965" i="1"/>
  <c r="I1965" i="1"/>
  <c r="H1965" i="1"/>
  <c r="G1965" i="1"/>
  <c r="L1964" i="1"/>
  <c r="K1964" i="1"/>
  <c r="J1964" i="1"/>
  <c r="I1964" i="1"/>
  <c r="H1964" i="1"/>
  <c r="G1964" i="1"/>
  <c r="M1964" i="1" s="1"/>
  <c r="L1963" i="1"/>
  <c r="K1963" i="1"/>
  <c r="I1963" i="1"/>
  <c r="H1963" i="1"/>
  <c r="G1963" i="1"/>
  <c r="L1962" i="1"/>
  <c r="K1962" i="1"/>
  <c r="I1962" i="1"/>
  <c r="H1962" i="1"/>
  <c r="G1962" i="1"/>
  <c r="M1961" i="1"/>
  <c r="L1961" i="1"/>
  <c r="K1961" i="1"/>
  <c r="I1961" i="1"/>
  <c r="H1961" i="1"/>
  <c r="G1961" i="1"/>
  <c r="J1961" i="1" s="1"/>
  <c r="M1960" i="1"/>
  <c r="L1960" i="1"/>
  <c r="K1960" i="1"/>
  <c r="J1960" i="1"/>
  <c r="I1960" i="1"/>
  <c r="H1960" i="1"/>
  <c r="G1960" i="1"/>
  <c r="L1959" i="1"/>
  <c r="K1959" i="1"/>
  <c r="I1959" i="1"/>
  <c r="H1959" i="1"/>
  <c r="G1959" i="1"/>
  <c r="J1959" i="1" s="1"/>
  <c r="L1958" i="1"/>
  <c r="K1958" i="1"/>
  <c r="J1958" i="1"/>
  <c r="I1958" i="1"/>
  <c r="H1958" i="1"/>
  <c r="G1958" i="1"/>
  <c r="M1958" i="1" s="1"/>
  <c r="M1957" i="1"/>
  <c r="L1957" i="1"/>
  <c r="K1957" i="1"/>
  <c r="J1957" i="1"/>
  <c r="I1957" i="1"/>
  <c r="H1957" i="1"/>
  <c r="G1957" i="1"/>
  <c r="L1956" i="1"/>
  <c r="K1956" i="1"/>
  <c r="I1956" i="1"/>
  <c r="H1956" i="1"/>
  <c r="G1956" i="1"/>
  <c r="L1955" i="1"/>
  <c r="K1955" i="1"/>
  <c r="I1955" i="1"/>
  <c r="H1955" i="1"/>
  <c r="G1955" i="1"/>
  <c r="J1955" i="1" s="1"/>
  <c r="M1954" i="1"/>
  <c r="L1954" i="1"/>
  <c r="K1954" i="1"/>
  <c r="J1954" i="1"/>
  <c r="I1954" i="1"/>
  <c r="H1954" i="1"/>
  <c r="G1954" i="1"/>
  <c r="L1953" i="1"/>
  <c r="K1953" i="1"/>
  <c r="I1953" i="1"/>
  <c r="H1953" i="1"/>
  <c r="G1953" i="1"/>
  <c r="J1953" i="1" s="1"/>
  <c r="M1952" i="1"/>
  <c r="L1952" i="1"/>
  <c r="K1952" i="1"/>
  <c r="J1952" i="1"/>
  <c r="I1952" i="1"/>
  <c r="H1952" i="1"/>
  <c r="G1952" i="1"/>
  <c r="L1951" i="1"/>
  <c r="K1951" i="1"/>
  <c r="J1951" i="1"/>
  <c r="I1951" i="1"/>
  <c r="H1951" i="1"/>
  <c r="G1951" i="1"/>
  <c r="M1951" i="1" s="1"/>
  <c r="L1950" i="1"/>
  <c r="K1950" i="1"/>
  <c r="I1950" i="1"/>
  <c r="H1950" i="1"/>
  <c r="G1950" i="1"/>
  <c r="L1949" i="1"/>
  <c r="K1949" i="1"/>
  <c r="I1949" i="1"/>
  <c r="H1949" i="1"/>
  <c r="G1949" i="1"/>
  <c r="M1948" i="1"/>
  <c r="L1948" i="1"/>
  <c r="K1948" i="1"/>
  <c r="I1948" i="1"/>
  <c r="H1948" i="1"/>
  <c r="G1948" i="1"/>
  <c r="J1948" i="1" s="1"/>
  <c r="M1947" i="1"/>
  <c r="L1947" i="1"/>
  <c r="K1947" i="1"/>
  <c r="I1947" i="1"/>
  <c r="H1947" i="1"/>
  <c r="G1947" i="1"/>
  <c r="J1947" i="1" s="1"/>
  <c r="M1946" i="1"/>
  <c r="L1946" i="1"/>
  <c r="K1946" i="1"/>
  <c r="J1946" i="1"/>
  <c r="I1946" i="1"/>
  <c r="H1946" i="1"/>
  <c r="G1946" i="1"/>
  <c r="L1945" i="1"/>
  <c r="K1945" i="1"/>
  <c r="J1945" i="1"/>
  <c r="I1945" i="1"/>
  <c r="H1945" i="1"/>
  <c r="G1945" i="1"/>
  <c r="M1945" i="1" s="1"/>
  <c r="M1944" i="1"/>
  <c r="L1944" i="1"/>
  <c r="K1944" i="1"/>
  <c r="J1944" i="1"/>
  <c r="I1944" i="1"/>
  <c r="H1944" i="1"/>
  <c r="G1944" i="1"/>
  <c r="L1943" i="1"/>
  <c r="K1943" i="1"/>
  <c r="I1943" i="1"/>
  <c r="H1943" i="1"/>
  <c r="G1943" i="1"/>
  <c r="L1942" i="1"/>
  <c r="K1942" i="1"/>
  <c r="I1942" i="1"/>
  <c r="H1942" i="1"/>
  <c r="G1942" i="1"/>
  <c r="M1942" i="1" s="1"/>
  <c r="M1941" i="1"/>
  <c r="L1941" i="1"/>
  <c r="K1941" i="1"/>
  <c r="J1941" i="1"/>
  <c r="I1941" i="1"/>
  <c r="H1941" i="1"/>
  <c r="G1941" i="1"/>
  <c r="L1940" i="1"/>
  <c r="K1940" i="1"/>
  <c r="I1940" i="1"/>
  <c r="H1940" i="1"/>
  <c r="G1940" i="1"/>
  <c r="J1940" i="1" s="1"/>
  <c r="L1939" i="1"/>
  <c r="K1939" i="1"/>
  <c r="I1939" i="1"/>
  <c r="H1939" i="1"/>
  <c r="G1939" i="1"/>
  <c r="J1939" i="1" s="1"/>
  <c r="M1938" i="1"/>
  <c r="L1938" i="1"/>
  <c r="K1938" i="1"/>
  <c r="J1938" i="1"/>
  <c r="I1938" i="1"/>
  <c r="H1938" i="1"/>
  <c r="G1938" i="1"/>
  <c r="L1937" i="1"/>
  <c r="K1937" i="1"/>
  <c r="I1937" i="1"/>
  <c r="H1937" i="1"/>
  <c r="G1937" i="1"/>
  <c r="M1936" i="1"/>
  <c r="L1936" i="1"/>
  <c r="K1936" i="1"/>
  <c r="J1936" i="1"/>
  <c r="I1936" i="1"/>
  <c r="H1936" i="1"/>
  <c r="G1936" i="1"/>
  <c r="M1935" i="1"/>
  <c r="L1935" i="1"/>
  <c r="K1935" i="1"/>
  <c r="I1935" i="1"/>
  <c r="H1935" i="1"/>
  <c r="G1935" i="1"/>
  <c r="J1935" i="1" s="1"/>
  <c r="L1934" i="1"/>
  <c r="K1934" i="1"/>
  <c r="I1934" i="1"/>
  <c r="H1934" i="1"/>
  <c r="G1934" i="1"/>
  <c r="M1934" i="1" s="1"/>
  <c r="M1933" i="1"/>
  <c r="L1933" i="1"/>
  <c r="K1933" i="1"/>
  <c r="J1933" i="1"/>
  <c r="I1933" i="1"/>
  <c r="H1933" i="1"/>
  <c r="G1933" i="1"/>
  <c r="L1932" i="1"/>
  <c r="K1932" i="1"/>
  <c r="J1932" i="1"/>
  <c r="I1932" i="1"/>
  <c r="H1932" i="1"/>
  <c r="G1932" i="1"/>
  <c r="M1932" i="1" s="1"/>
  <c r="L1931" i="1"/>
  <c r="K1931" i="1"/>
  <c r="I1931" i="1"/>
  <c r="H1931" i="1"/>
  <c r="G1931" i="1"/>
  <c r="L1930" i="1"/>
  <c r="K1930" i="1"/>
  <c r="I1930" i="1"/>
  <c r="H1930" i="1"/>
  <c r="G1930" i="1"/>
  <c r="M1929" i="1"/>
  <c r="L1929" i="1"/>
  <c r="K1929" i="1"/>
  <c r="I1929" i="1"/>
  <c r="H1929" i="1"/>
  <c r="G1929" i="1"/>
  <c r="J1929" i="1" s="1"/>
  <c r="M1928" i="1"/>
  <c r="L1928" i="1"/>
  <c r="K1928" i="1"/>
  <c r="J1928" i="1"/>
  <c r="I1928" i="1"/>
  <c r="H1928" i="1"/>
  <c r="G1928" i="1"/>
  <c r="L1927" i="1"/>
  <c r="K1927" i="1"/>
  <c r="I1927" i="1"/>
  <c r="H1927" i="1"/>
  <c r="G1927" i="1"/>
  <c r="J1927" i="1" s="1"/>
  <c r="L1926" i="1"/>
  <c r="K1926" i="1"/>
  <c r="J1926" i="1"/>
  <c r="I1926" i="1"/>
  <c r="H1926" i="1"/>
  <c r="G1926" i="1"/>
  <c r="M1926" i="1" s="1"/>
  <c r="M1925" i="1"/>
  <c r="L1925" i="1"/>
  <c r="K1925" i="1"/>
  <c r="J1925" i="1"/>
  <c r="I1925" i="1"/>
  <c r="H1925" i="1"/>
  <c r="G1925" i="1"/>
  <c r="L1924" i="1"/>
  <c r="K1924" i="1"/>
  <c r="I1924" i="1"/>
  <c r="H1924" i="1"/>
  <c r="G1924" i="1"/>
  <c r="L1923" i="1"/>
  <c r="K1923" i="1"/>
  <c r="I1923" i="1"/>
  <c r="H1923" i="1"/>
  <c r="G1923" i="1"/>
  <c r="J1923" i="1" s="1"/>
  <c r="M1922" i="1"/>
  <c r="L1922" i="1"/>
  <c r="K1922" i="1"/>
  <c r="J1922" i="1"/>
  <c r="I1922" i="1"/>
  <c r="H1922" i="1"/>
  <c r="G1922" i="1"/>
  <c r="L1921" i="1"/>
  <c r="K1921" i="1"/>
  <c r="I1921" i="1"/>
  <c r="H1921" i="1"/>
  <c r="G1921" i="1"/>
  <c r="J1921" i="1" s="1"/>
  <c r="M1920" i="1"/>
  <c r="L1920" i="1"/>
  <c r="K1920" i="1"/>
  <c r="J1920" i="1"/>
  <c r="I1920" i="1"/>
  <c r="H1920" i="1"/>
  <c r="G1920" i="1"/>
  <c r="L1919" i="1"/>
  <c r="K1919" i="1"/>
  <c r="J1919" i="1"/>
  <c r="I1919" i="1"/>
  <c r="H1919" i="1"/>
  <c r="G1919" i="1"/>
  <c r="M1919" i="1" s="1"/>
  <c r="L1918" i="1"/>
  <c r="K1918" i="1"/>
  <c r="I1918" i="1"/>
  <c r="H1918" i="1"/>
  <c r="G1918" i="1"/>
  <c r="L1917" i="1"/>
  <c r="K1917" i="1"/>
  <c r="I1917" i="1"/>
  <c r="H1917" i="1"/>
  <c r="G1917" i="1"/>
  <c r="M1916" i="1"/>
  <c r="L1916" i="1"/>
  <c r="K1916" i="1"/>
  <c r="I1916" i="1"/>
  <c r="H1916" i="1"/>
  <c r="G1916" i="1"/>
  <c r="J1916" i="1" s="1"/>
  <c r="M1915" i="1"/>
  <c r="L1915" i="1"/>
  <c r="K1915" i="1"/>
  <c r="I1915" i="1"/>
  <c r="H1915" i="1"/>
  <c r="G1915" i="1"/>
  <c r="J1915" i="1" s="1"/>
  <c r="M1914" i="1"/>
  <c r="L1914" i="1"/>
  <c r="K1914" i="1"/>
  <c r="J1914" i="1"/>
  <c r="I1914" i="1"/>
  <c r="H1914" i="1"/>
  <c r="G1914" i="1"/>
  <c r="L1913" i="1"/>
  <c r="K1913" i="1"/>
  <c r="J1913" i="1"/>
  <c r="I1913" i="1"/>
  <c r="H1913" i="1"/>
  <c r="G1913" i="1"/>
  <c r="M1913" i="1" s="1"/>
  <c r="M1912" i="1"/>
  <c r="L1912" i="1"/>
  <c r="K1912" i="1"/>
  <c r="J1912" i="1"/>
  <c r="I1912" i="1"/>
  <c r="H1912" i="1"/>
  <c r="G1912" i="1"/>
  <c r="L1911" i="1"/>
  <c r="K1911" i="1"/>
  <c r="I1911" i="1"/>
  <c r="H1911" i="1"/>
  <c r="G1911" i="1"/>
  <c r="L1910" i="1"/>
  <c r="K1910" i="1"/>
  <c r="I1910" i="1"/>
  <c r="H1910" i="1"/>
  <c r="G1910" i="1"/>
  <c r="M1910" i="1" s="1"/>
  <c r="M1909" i="1"/>
  <c r="L1909" i="1"/>
  <c r="K1909" i="1"/>
  <c r="J1909" i="1"/>
  <c r="I1909" i="1"/>
  <c r="H1909" i="1"/>
  <c r="G1909" i="1"/>
  <c r="L1908" i="1"/>
  <c r="K1908" i="1"/>
  <c r="I1908" i="1"/>
  <c r="H1908" i="1"/>
  <c r="G1908" i="1"/>
  <c r="J1908" i="1" s="1"/>
  <c r="L1907" i="1"/>
  <c r="K1907" i="1"/>
  <c r="I1907" i="1"/>
  <c r="H1907" i="1"/>
  <c r="G1907" i="1"/>
  <c r="J1907" i="1" s="1"/>
  <c r="M1906" i="1"/>
  <c r="L1906" i="1"/>
  <c r="K1906" i="1"/>
  <c r="J1906" i="1"/>
  <c r="I1906" i="1"/>
  <c r="H1906" i="1"/>
  <c r="G1906" i="1"/>
  <c r="L1905" i="1"/>
  <c r="K1905" i="1"/>
  <c r="I1905" i="1"/>
  <c r="H1905" i="1"/>
  <c r="G1905" i="1"/>
  <c r="M1904" i="1"/>
  <c r="L1904" i="1"/>
  <c r="K1904" i="1"/>
  <c r="J1904" i="1"/>
  <c r="I1904" i="1"/>
  <c r="H1904" i="1"/>
  <c r="G1904" i="1"/>
  <c r="M1903" i="1"/>
  <c r="L1903" i="1"/>
  <c r="K1903" i="1"/>
  <c r="I1903" i="1"/>
  <c r="H1903" i="1"/>
  <c r="G1903" i="1"/>
  <c r="J1903" i="1" s="1"/>
  <c r="L1902" i="1"/>
  <c r="K1902" i="1"/>
  <c r="I1902" i="1"/>
  <c r="H1902" i="1"/>
  <c r="G1902" i="1"/>
  <c r="M1902" i="1" s="1"/>
  <c r="M1901" i="1"/>
  <c r="L1901" i="1"/>
  <c r="K1901" i="1"/>
  <c r="J1901" i="1"/>
  <c r="I1901" i="1"/>
  <c r="H1901" i="1"/>
  <c r="G1901" i="1"/>
  <c r="L1900" i="1"/>
  <c r="K1900" i="1"/>
  <c r="J1900" i="1"/>
  <c r="I1900" i="1"/>
  <c r="H1900" i="1"/>
  <c r="G1900" i="1"/>
  <c r="M1900" i="1" s="1"/>
  <c r="L1899" i="1"/>
  <c r="K1899" i="1"/>
  <c r="I1899" i="1"/>
  <c r="H1899" i="1"/>
  <c r="G1899" i="1"/>
  <c r="L1898" i="1"/>
  <c r="K1898" i="1"/>
  <c r="I1898" i="1"/>
  <c r="H1898" i="1"/>
  <c r="G1898" i="1"/>
  <c r="M1897" i="1"/>
  <c r="L1897" i="1"/>
  <c r="K1897" i="1"/>
  <c r="I1897" i="1"/>
  <c r="H1897" i="1"/>
  <c r="G1897" i="1"/>
  <c r="J1897" i="1" s="1"/>
  <c r="M1896" i="1"/>
  <c r="L1896" i="1"/>
  <c r="K1896" i="1"/>
  <c r="J1896" i="1"/>
  <c r="I1896" i="1"/>
  <c r="H1896" i="1"/>
  <c r="G1896" i="1"/>
  <c r="L1895" i="1"/>
  <c r="K1895" i="1"/>
  <c r="I1895" i="1"/>
  <c r="H1895" i="1"/>
  <c r="G1895" i="1"/>
  <c r="J1895" i="1" s="1"/>
  <c r="L1894" i="1"/>
  <c r="K1894" i="1"/>
  <c r="J1894" i="1"/>
  <c r="I1894" i="1"/>
  <c r="H1894" i="1"/>
  <c r="G1894" i="1"/>
  <c r="M1894" i="1" s="1"/>
  <c r="M1893" i="1"/>
  <c r="L1893" i="1"/>
  <c r="K1893" i="1"/>
  <c r="J1893" i="1"/>
  <c r="I1893" i="1"/>
  <c r="H1893" i="1"/>
  <c r="G1893" i="1"/>
  <c r="L1892" i="1"/>
  <c r="K1892" i="1"/>
  <c r="I1892" i="1"/>
  <c r="H1892" i="1"/>
  <c r="G1892" i="1"/>
  <c r="L1891" i="1"/>
  <c r="K1891" i="1"/>
  <c r="I1891" i="1"/>
  <c r="H1891" i="1"/>
  <c r="G1891" i="1"/>
  <c r="J1891" i="1" s="1"/>
  <c r="M1890" i="1"/>
  <c r="L1890" i="1"/>
  <c r="K1890" i="1"/>
  <c r="J1890" i="1"/>
  <c r="I1890" i="1"/>
  <c r="H1890" i="1"/>
  <c r="G1890" i="1"/>
  <c r="L1889" i="1"/>
  <c r="K1889" i="1"/>
  <c r="I1889" i="1"/>
  <c r="H1889" i="1"/>
  <c r="G1889" i="1"/>
  <c r="J1889" i="1" s="1"/>
  <c r="M1888" i="1"/>
  <c r="L1888" i="1"/>
  <c r="K1888" i="1"/>
  <c r="J1888" i="1"/>
  <c r="I1888" i="1"/>
  <c r="H1888" i="1"/>
  <c r="G1888" i="1"/>
  <c r="L1887" i="1"/>
  <c r="K1887" i="1"/>
  <c r="J1887" i="1"/>
  <c r="I1887" i="1"/>
  <c r="H1887" i="1"/>
  <c r="G1887" i="1"/>
  <c r="M1887" i="1" s="1"/>
  <c r="L1886" i="1"/>
  <c r="K1886" i="1"/>
  <c r="I1886" i="1"/>
  <c r="H1886" i="1"/>
  <c r="G1886" i="1"/>
  <c r="L1885" i="1"/>
  <c r="K1885" i="1"/>
  <c r="I1885" i="1"/>
  <c r="H1885" i="1"/>
  <c r="G1885" i="1"/>
  <c r="M1884" i="1"/>
  <c r="L1884" i="1"/>
  <c r="K1884" i="1"/>
  <c r="I1884" i="1"/>
  <c r="H1884" i="1"/>
  <c r="G1884" i="1"/>
  <c r="J1884" i="1" s="1"/>
  <c r="M1883" i="1"/>
  <c r="L1883" i="1"/>
  <c r="K1883" i="1"/>
  <c r="I1883" i="1"/>
  <c r="H1883" i="1"/>
  <c r="G1883" i="1"/>
  <c r="J1883" i="1" s="1"/>
  <c r="M1882" i="1"/>
  <c r="L1882" i="1"/>
  <c r="K1882" i="1"/>
  <c r="J1882" i="1"/>
  <c r="I1882" i="1"/>
  <c r="H1882" i="1"/>
  <c r="G1882" i="1"/>
  <c r="L1881" i="1"/>
  <c r="K1881" i="1"/>
  <c r="J1881" i="1"/>
  <c r="I1881" i="1"/>
  <c r="H1881" i="1"/>
  <c r="G1881" i="1"/>
  <c r="M1881" i="1" s="1"/>
  <c r="M1880" i="1"/>
  <c r="L1880" i="1"/>
  <c r="K1880" i="1"/>
  <c r="J1880" i="1"/>
  <c r="I1880" i="1"/>
  <c r="H1880" i="1"/>
  <c r="G1880" i="1"/>
  <c r="L1879" i="1"/>
  <c r="K1879" i="1"/>
  <c r="I1879" i="1"/>
  <c r="H1879" i="1"/>
  <c r="G1879" i="1"/>
  <c r="L1878" i="1"/>
  <c r="K1878" i="1"/>
  <c r="I1878" i="1"/>
  <c r="H1878" i="1"/>
  <c r="G1878" i="1"/>
  <c r="M1878" i="1" s="1"/>
  <c r="M1877" i="1"/>
  <c r="L1877" i="1"/>
  <c r="K1877" i="1"/>
  <c r="J1877" i="1"/>
  <c r="I1877" i="1"/>
  <c r="H1877" i="1"/>
  <c r="G1877" i="1"/>
  <c r="L1876" i="1"/>
  <c r="K1876" i="1"/>
  <c r="I1876" i="1"/>
  <c r="H1876" i="1"/>
  <c r="G1876" i="1"/>
  <c r="J1876" i="1" s="1"/>
  <c r="L1875" i="1"/>
  <c r="K1875" i="1"/>
  <c r="I1875" i="1"/>
  <c r="H1875" i="1"/>
  <c r="G1875" i="1"/>
  <c r="J1875" i="1" s="1"/>
  <c r="M1874" i="1"/>
  <c r="L1874" i="1"/>
  <c r="K1874" i="1"/>
  <c r="J1874" i="1"/>
  <c r="I1874" i="1"/>
  <c r="H1874" i="1"/>
  <c r="G1874" i="1"/>
  <c r="L1873" i="1"/>
  <c r="K1873" i="1"/>
  <c r="I1873" i="1"/>
  <c r="H1873" i="1"/>
  <c r="G1873" i="1"/>
  <c r="M1872" i="1"/>
  <c r="L1872" i="1"/>
  <c r="K1872" i="1"/>
  <c r="J1872" i="1"/>
  <c r="I1872" i="1"/>
  <c r="H1872" i="1"/>
  <c r="G1872" i="1"/>
  <c r="M1871" i="1"/>
  <c r="L1871" i="1"/>
  <c r="K1871" i="1"/>
  <c r="I1871" i="1"/>
  <c r="H1871" i="1"/>
  <c r="G1871" i="1"/>
  <c r="J1871" i="1" s="1"/>
  <c r="L1870" i="1"/>
  <c r="K1870" i="1"/>
  <c r="I1870" i="1"/>
  <c r="H1870" i="1"/>
  <c r="G1870" i="1"/>
  <c r="M1870" i="1" s="1"/>
  <c r="M1869" i="1"/>
  <c r="L1869" i="1"/>
  <c r="K1869" i="1"/>
  <c r="J1869" i="1"/>
  <c r="I1869" i="1"/>
  <c r="H1869" i="1"/>
  <c r="G1869" i="1"/>
  <c r="L1868" i="1"/>
  <c r="K1868" i="1"/>
  <c r="J1868" i="1"/>
  <c r="I1868" i="1"/>
  <c r="H1868" i="1"/>
  <c r="G1868" i="1"/>
  <c r="M1868" i="1" s="1"/>
  <c r="L1867" i="1"/>
  <c r="K1867" i="1"/>
  <c r="I1867" i="1"/>
  <c r="H1867" i="1"/>
  <c r="G1867" i="1"/>
  <c r="L1866" i="1"/>
  <c r="K1866" i="1"/>
  <c r="I1866" i="1"/>
  <c r="H1866" i="1"/>
  <c r="G1866" i="1"/>
  <c r="M1865" i="1"/>
  <c r="L1865" i="1"/>
  <c r="K1865" i="1"/>
  <c r="I1865" i="1"/>
  <c r="H1865" i="1"/>
  <c r="G1865" i="1"/>
  <c r="J1865" i="1" s="1"/>
  <c r="M1864" i="1"/>
  <c r="L1864" i="1"/>
  <c r="K1864" i="1"/>
  <c r="J1864" i="1"/>
  <c r="I1864" i="1"/>
  <c r="H1864" i="1"/>
  <c r="G1864" i="1"/>
  <c r="L1863" i="1"/>
  <c r="K1863" i="1"/>
  <c r="I1863" i="1"/>
  <c r="H1863" i="1"/>
  <c r="G1863" i="1"/>
  <c r="J1863" i="1" s="1"/>
  <c r="L1862" i="1"/>
  <c r="K1862" i="1"/>
  <c r="J1862" i="1"/>
  <c r="I1862" i="1"/>
  <c r="H1862" i="1"/>
  <c r="G1862" i="1"/>
  <c r="M1862" i="1" s="1"/>
  <c r="M1861" i="1"/>
  <c r="L1861" i="1"/>
  <c r="K1861" i="1"/>
  <c r="J1861" i="1"/>
  <c r="I1861" i="1"/>
  <c r="H1861" i="1"/>
  <c r="G1861" i="1"/>
  <c r="L1860" i="1"/>
  <c r="K1860" i="1"/>
  <c r="I1860" i="1"/>
  <c r="H1860" i="1"/>
  <c r="G1860" i="1"/>
  <c r="L1859" i="1"/>
  <c r="K1859" i="1"/>
  <c r="I1859" i="1"/>
  <c r="H1859" i="1"/>
  <c r="G1859" i="1"/>
  <c r="J1859" i="1" s="1"/>
  <c r="M1858" i="1"/>
  <c r="L1858" i="1"/>
  <c r="K1858" i="1"/>
  <c r="J1858" i="1"/>
  <c r="I1858" i="1"/>
  <c r="H1858" i="1"/>
  <c r="G1858" i="1"/>
  <c r="L1857" i="1"/>
  <c r="K1857" i="1"/>
  <c r="I1857" i="1"/>
  <c r="H1857" i="1"/>
  <c r="G1857" i="1"/>
  <c r="J1857" i="1" s="1"/>
  <c r="M1856" i="1"/>
  <c r="L1856" i="1"/>
  <c r="K1856" i="1"/>
  <c r="J1856" i="1"/>
  <c r="I1856" i="1"/>
  <c r="H1856" i="1"/>
  <c r="G1856" i="1"/>
  <c r="L1855" i="1"/>
  <c r="K1855" i="1"/>
  <c r="J1855" i="1"/>
  <c r="I1855" i="1"/>
  <c r="H1855" i="1"/>
  <c r="G1855" i="1"/>
  <c r="M1855" i="1" s="1"/>
  <c r="L1854" i="1"/>
  <c r="K1854" i="1"/>
  <c r="I1854" i="1"/>
  <c r="H1854" i="1"/>
  <c r="G1854" i="1"/>
  <c r="L1853" i="1"/>
  <c r="K1853" i="1"/>
  <c r="I1853" i="1"/>
  <c r="H1853" i="1"/>
  <c r="G1853" i="1"/>
  <c r="M1852" i="1"/>
  <c r="L1852" i="1"/>
  <c r="K1852" i="1"/>
  <c r="I1852" i="1"/>
  <c r="H1852" i="1"/>
  <c r="G1852" i="1"/>
  <c r="J1852" i="1" s="1"/>
  <c r="M1851" i="1"/>
  <c r="L1851" i="1"/>
  <c r="K1851" i="1"/>
  <c r="I1851" i="1"/>
  <c r="H1851" i="1"/>
  <c r="G1851" i="1"/>
  <c r="J1851" i="1" s="1"/>
  <c r="M1850" i="1"/>
  <c r="L1850" i="1"/>
  <c r="K1850" i="1"/>
  <c r="J1850" i="1"/>
  <c r="I1850" i="1"/>
  <c r="H1850" i="1"/>
  <c r="G1850" i="1"/>
  <c r="L1849" i="1"/>
  <c r="K1849" i="1"/>
  <c r="J1849" i="1"/>
  <c r="I1849" i="1"/>
  <c r="H1849" i="1"/>
  <c r="G1849" i="1"/>
  <c r="M1849" i="1" s="1"/>
  <c r="M1848" i="1"/>
  <c r="L1848" i="1"/>
  <c r="K1848" i="1"/>
  <c r="J1848" i="1"/>
  <c r="I1848" i="1"/>
  <c r="H1848" i="1"/>
  <c r="G1848" i="1"/>
  <c r="L1847" i="1"/>
  <c r="K1847" i="1"/>
  <c r="I1847" i="1"/>
  <c r="H1847" i="1"/>
  <c r="G1847" i="1"/>
  <c r="L1846" i="1"/>
  <c r="K1846" i="1"/>
  <c r="I1846" i="1"/>
  <c r="H1846" i="1"/>
  <c r="G1846" i="1"/>
  <c r="M1846" i="1" s="1"/>
  <c r="M1845" i="1"/>
  <c r="L1845" i="1"/>
  <c r="K1845" i="1"/>
  <c r="J1845" i="1"/>
  <c r="I1845" i="1"/>
  <c r="H1845" i="1"/>
  <c r="G1845" i="1"/>
  <c r="L1844" i="1"/>
  <c r="K1844" i="1"/>
  <c r="I1844" i="1"/>
  <c r="H1844" i="1"/>
  <c r="G1844" i="1"/>
  <c r="J1844" i="1" s="1"/>
  <c r="L1843" i="1"/>
  <c r="K1843" i="1"/>
  <c r="I1843" i="1"/>
  <c r="H1843" i="1"/>
  <c r="G1843" i="1"/>
  <c r="J1843" i="1" s="1"/>
  <c r="M1842" i="1"/>
  <c r="L1842" i="1"/>
  <c r="K1842" i="1"/>
  <c r="J1842" i="1"/>
  <c r="I1842" i="1"/>
  <c r="H1842" i="1"/>
  <c r="G1842" i="1"/>
  <c r="L1841" i="1"/>
  <c r="K1841" i="1"/>
  <c r="I1841" i="1"/>
  <c r="H1841" i="1"/>
  <c r="G1841" i="1"/>
  <c r="M1840" i="1"/>
  <c r="L1840" i="1"/>
  <c r="K1840" i="1"/>
  <c r="J1840" i="1"/>
  <c r="I1840" i="1"/>
  <c r="H1840" i="1"/>
  <c r="G1840" i="1"/>
  <c r="M1839" i="1"/>
  <c r="L1839" i="1"/>
  <c r="K1839" i="1"/>
  <c r="I1839" i="1"/>
  <c r="H1839" i="1"/>
  <c r="G1839" i="1"/>
  <c r="J1839" i="1" s="1"/>
  <c r="L1838" i="1"/>
  <c r="K1838" i="1"/>
  <c r="I1838" i="1"/>
  <c r="H1838" i="1"/>
  <c r="G1838" i="1"/>
  <c r="M1838" i="1" s="1"/>
  <c r="M1837" i="1"/>
  <c r="L1837" i="1"/>
  <c r="K1837" i="1"/>
  <c r="J1837" i="1"/>
  <c r="I1837" i="1"/>
  <c r="H1837" i="1"/>
  <c r="G1837" i="1"/>
  <c r="L1836" i="1"/>
  <c r="K1836" i="1"/>
  <c r="J1836" i="1"/>
  <c r="I1836" i="1"/>
  <c r="H1836" i="1"/>
  <c r="G1836" i="1"/>
  <c r="M1836" i="1" s="1"/>
  <c r="L1835" i="1"/>
  <c r="K1835" i="1"/>
  <c r="I1835" i="1"/>
  <c r="H1835" i="1"/>
  <c r="G1835" i="1"/>
  <c r="L1834" i="1"/>
  <c r="K1834" i="1"/>
  <c r="I1834" i="1"/>
  <c r="H1834" i="1"/>
  <c r="G1834" i="1"/>
  <c r="M1833" i="1"/>
  <c r="L1833" i="1"/>
  <c r="K1833" i="1"/>
  <c r="I1833" i="1"/>
  <c r="H1833" i="1"/>
  <c r="G1833" i="1"/>
  <c r="J1833" i="1" s="1"/>
  <c r="M1832" i="1"/>
  <c r="L1832" i="1"/>
  <c r="K1832" i="1"/>
  <c r="J1832" i="1"/>
  <c r="I1832" i="1"/>
  <c r="H1832" i="1"/>
  <c r="G1832" i="1"/>
  <c r="L1831" i="1"/>
  <c r="K1831" i="1"/>
  <c r="I1831" i="1"/>
  <c r="H1831" i="1"/>
  <c r="G1831" i="1"/>
  <c r="J1831" i="1" s="1"/>
  <c r="L1830" i="1"/>
  <c r="K1830" i="1"/>
  <c r="J1830" i="1"/>
  <c r="I1830" i="1"/>
  <c r="H1830" i="1"/>
  <c r="G1830" i="1"/>
  <c r="M1830" i="1" s="1"/>
  <c r="M1829" i="1"/>
  <c r="L1829" i="1"/>
  <c r="K1829" i="1"/>
  <c r="J1829" i="1"/>
  <c r="I1829" i="1"/>
  <c r="H1829" i="1"/>
  <c r="G1829" i="1"/>
  <c r="L1828" i="1"/>
  <c r="K1828" i="1"/>
  <c r="I1828" i="1"/>
  <c r="H1828" i="1"/>
  <c r="G1828" i="1"/>
  <c r="L1827" i="1"/>
  <c r="K1827" i="1"/>
  <c r="I1827" i="1"/>
  <c r="H1827" i="1"/>
  <c r="G1827" i="1"/>
  <c r="J1827" i="1" s="1"/>
  <c r="M1826" i="1"/>
  <c r="L1826" i="1"/>
  <c r="K1826" i="1"/>
  <c r="J1826" i="1"/>
  <c r="I1826" i="1"/>
  <c r="H1826" i="1"/>
  <c r="G1826" i="1"/>
  <c r="L1825" i="1"/>
  <c r="K1825" i="1"/>
  <c r="I1825" i="1"/>
  <c r="H1825" i="1"/>
  <c r="G1825" i="1"/>
  <c r="J1825" i="1" s="1"/>
  <c r="M1824" i="1"/>
  <c r="L1824" i="1"/>
  <c r="K1824" i="1"/>
  <c r="J1824" i="1"/>
  <c r="I1824" i="1"/>
  <c r="H1824" i="1"/>
  <c r="G1824" i="1"/>
  <c r="L1823" i="1"/>
  <c r="K1823" i="1"/>
  <c r="J1823" i="1"/>
  <c r="I1823" i="1"/>
  <c r="H1823" i="1"/>
  <c r="G1823" i="1"/>
  <c r="M1823" i="1" s="1"/>
  <c r="L1822" i="1"/>
  <c r="K1822" i="1"/>
  <c r="I1822" i="1"/>
  <c r="H1822" i="1"/>
  <c r="G1822" i="1"/>
  <c r="L1821" i="1"/>
  <c r="K1821" i="1"/>
  <c r="I1821" i="1"/>
  <c r="H1821" i="1"/>
  <c r="G1821" i="1"/>
  <c r="M1820" i="1"/>
  <c r="L1820" i="1"/>
  <c r="K1820" i="1"/>
  <c r="I1820" i="1"/>
  <c r="H1820" i="1"/>
  <c r="G1820" i="1"/>
  <c r="J1820" i="1" s="1"/>
  <c r="M1819" i="1"/>
  <c r="L1819" i="1"/>
  <c r="K1819" i="1"/>
  <c r="I1819" i="1"/>
  <c r="H1819" i="1"/>
  <c r="G1819" i="1"/>
  <c r="J1819" i="1" s="1"/>
  <c r="M1818" i="1"/>
  <c r="L1818" i="1"/>
  <c r="K1818" i="1"/>
  <c r="J1818" i="1"/>
  <c r="I1818" i="1"/>
  <c r="H1818" i="1"/>
  <c r="G1818" i="1"/>
  <c r="L1817" i="1"/>
  <c r="K1817" i="1"/>
  <c r="J1817" i="1"/>
  <c r="I1817" i="1"/>
  <c r="H1817" i="1"/>
  <c r="G1817" i="1"/>
  <c r="M1817" i="1" s="1"/>
  <c r="M1816" i="1"/>
  <c r="L1816" i="1"/>
  <c r="K1816" i="1"/>
  <c r="J1816" i="1"/>
  <c r="I1816" i="1"/>
  <c r="H1816" i="1"/>
  <c r="G1816" i="1"/>
  <c r="L1815" i="1"/>
  <c r="K1815" i="1"/>
  <c r="I1815" i="1"/>
  <c r="H1815" i="1"/>
  <c r="G1815" i="1"/>
  <c r="L1814" i="1"/>
  <c r="K1814" i="1"/>
  <c r="I1814" i="1"/>
  <c r="H1814" i="1"/>
  <c r="G1814" i="1"/>
  <c r="M1814" i="1" s="1"/>
  <c r="M1813" i="1"/>
  <c r="L1813" i="1"/>
  <c r="K1813" i="1"/>
  <c r="J1813" i="1"/>
  <c r="I1813" i="1"/>
  <c r="H1813" i="1"/>
  <c r="G1813" i="1"/>
  <c r="L1812" i="1"/>
  <c r="K1812" i="1"/>
  <c r="I1812" i="1"/>
  <c r="H1812" i="1"/>
  <c r="G1812" i="1"/>
  <c r="J1812" i="1" s="1"/>
  <c r="L1811" i="1"/>
  <c r="K1811" i="1"/>
  <c r="I1811" i="1"/>
  <c r="H1811" i="1"/>
  <c r="G1811" i="1"/>
  <c r="J1811" i="1" s="1"/>
  <c r="M1810" i="1"/>
  <c r="L1810" i="1"/>
  <c r="K1810" i="1"/>
  <c r="J1810" i="1"/>
  <c r="I1810" i="1"/>
  <c r="H1810" i="1"/>
  <c r="G1810" i="1"/>
  <c r="L1809" i="1"/>
  <c r="K1809" i="1"/>
  <c r="I1809" i="1"/>
  <c r="H1809" i="1"/>
  <c r="G1809" i="1"/>
  <c r="M1808" i="1"/>
  <c r="L1808" i="1"/>
  <c r="K1808" i="1"/>
  <c r="J1808" i="1"/>
  <c r="I1808" i="1"/>
  <c r="H1808" i="1"/>
  <c r="G1808" i="1"/>
  <c r="M1807" i="1"/>
  <c r="L1807" i="1"/>
  <c r="K1807" i="1"/>
  <c r="I1807" i="1"/>
  <c r="H1807" i="1"/>
  <c r="G1807" i="1"/>
  <c r="J1807" i="1" s="1"/>
  <c r="L1806" i="1"/>
  <c r="K1806" i="1"/>
  <c r="I1806" i="1"/>
  <c r="H1806" i="1"/>
  <c r="G1806" i="1"/>
  <c r="M1806" i="1" s="1"/>
  <c r="M1805" i="1"/>
  <c r="L1805" i="1"/>
  <c r="K1805" i="1"/>
  <c r="J1805" i="1"/>
  <c r="I1805" i="1"/>
  <c r="H1805" i="1"/>
  <c r="G1805" i="1"/>
  <c r="L1804" i="1"/>
  <c r="K1804" i="1"/>
  <c r="J1804" i="1"/>
  <c r="I1804" i="1"/>
  <c r="H1804" i="1"/>
  <c r="G1804" i="1"/>
  <c r="M1804" i="1" s="1"/>
  <c r="L1803" i="1"/>
  <c r="K1803" i="1"/>
  <c r="I1803" i="1"/>
  <c r="H1803" i="1"/>
  <c r="G1803" i="1"/>
  <c r="L1802" i="1"/>
  <c r="K1802" i="1"/>
  <c r="I1802" i="1"/>
  <c r="H1802" i="1"/>
  <c r="G1802" i="1"/>
  <c r="M1801" i="1"/>
  <c r="L1801" i="1"/>
  <c r="K1801" i="1"/>
  <c r="I1801" i="1"/>
  <c r="H1801" i="1"/>
  <c r="G1801" i="1"/>
  <c r="J1801" i="1" s="1"/>
  <c r="M1800" i="1"/>
  <c r="L1800" i="1"/>
  <c r="K1800" i="1"/>
  <c r="J1800" i="1"/>
  <c r="I1800" i="1"/>
  <c r="H1800" i="1"/>
  <c r="G1800" i="1"/>
  <c r="L1799" i="1"/>
  <c r="K1799" i="1"/>
  <c r="I1799" i="1"/>
  <c r="H1799" i="1"/>
  <c r="G1799" i="1"/>
  <c r="J1799" i="1" s="1"/>
  <c r="L1798" i="1"/>
  <c r="K1798" i="1"/>
  <c r="J1798" i="1"/>
  <c r="I1798" i="1"/>
  <c r="H1798" i="1"/>
  <c r="G1798" i="1"/>
  <c r="M1798" i="1" s="1"/>
  <c r="M1797" i="1"/>
  <c r="L1797" i="1"/>
  <c r="K1797" i="1"/>
  <c r="J1797" i="1"/>
  <c r="I1797" i="1"/>
  <c r="H1797" i="1"/>
  <c r="G1797" i="1"/>
  <c r="L1796" i="1"/>
  <c r="K1796" i="1"/>
  <c r="I1796" i="1"/>
  <c r="H1796" i="1"/>
  <c r="G1796" i="1"/>
  <c r="L1795" i="1"/>
  <c r="K1795" i="1"/>
  <c r="I1795" i="1"/>
  <c r="H1795" i="1"/>
  <c r="G1795" i="1"/>
  <c r="J1795" i="1" s="1"/>
  <c r="M1794" i="1"/>
  <c r="L1794" i="1"/>
  <c r="K1794" i="1"/>
  <c r="J1794" i="1"/>
  <c r="I1794" i="1"/>
  <c r="H1794" i="1"/>
  <c r="G1794" i="1"/>
  <c r="L1793" i="1"/>
  <c r="K1793" i="1"/>
  <c r="I1793" i="1"/>
  <c r="H1793" i="1"/>
  <c r="G1793" i="1"/>
  <c r="J1793" i="1" s="1"/>
  <c r="M1792" i="1"/>
  <c r="L1792" i="1"/>
  <c r="K1792" i="1"/>
  <c r="J1792" i="1"/>
  <c r="I1792" i="1"/>
  <c r="H1792" i="1"/>
  <c r="G1792" i="1"/>
  <c r="L1791" i="1"/>
  <c r="K1791" i="1"/>
  <c r="J1791" i="1"/>
  <c r="I1791" i="1"/>
  <c r="H1791" i="1"/>
  <c r="G1791" i="1"/>
  <c r="M1791" i="1" s="1"/>
  <c r="L1790" i="1"/>
  <c r="K1790" i="1"/>
  <c r="I1790" i="1"/>
  <c r="H1790" i="1"/>
  <c r="G1790" i="1"/>
  <c r="L1789" i="1"/>
  <c r="K1789" i="1"/>
  <c r="I1789" i="1"/>
  <c r="H1789" i="1"/>
  <c r="G1789" i="1"/>
  <c r="M1788" i="1"/>
  <c r="L1788" i="1"/>
  <c r="K1788" i="1"/>
  <c r="I1788" i="1"/>
  <c r="H1788" i="1"/>
  <c r="G1788" i="1"/>
  <c r="J1788" i="1" s="1"/>
  <c r="M1787" i="1"/>
  <c r="L1787" i="1"/>
  <c r="K1787" i="1"/>
  <c r="I1787" i="1"/>
  <c r="H1787" i="1"/>
  <c r="G1787" i="1"/>
  <c r="J1787" i="1" s="1"/>
  <c r="M1786" i="1"/>
  <c r="L1786" i="1"/>
  <c r="K1786" i="1"/>
  <c r="J1786" i="1"/>
  <c r="I1786" i="1"/>
  <c r="H1786" i="1"/>
  <c r="G1786" i="1"/>
  <c r="L1785" i="1"/>
  <c r="K1785" i="1"/>
  <c r="J1785" i="1"/>
  <c r="I1785" i="1"/>
  <c r="H1785" i="1"/>
  <c r="G1785" i="1"/>
  <c r="M1785" i="1" s="1"/>
  <c r="M1784" i="1"/>
  <c r="L1784" i="1"/>
  <c r="K1784" i="1"/>
  <c r="J1784" i="1"/>
  <c r="I1784" i="1"/>
  <c r="H1784" i="1"/>
  <c r="G1784" i="1"/>
  <c r="L1783" i="1"/>
  <c r="K1783" i="1"/>
  <c r="I1783" i="1"/>
  <c r="H1783" i="1"/>
  <c r="G1783" i="1"/>
  <c r="L1782" i="1"/>
  <c r="K1782" i="1"/>
  <c r="I1782" i="1"/>
  <c r="H1782" i="1"/>
  <c r="G1782" i="1"/>
  <c r="M1782" i="1" s="1"/>
  <c r="M1781" i="1"/>
  <c r="L1781" i="1"/>
  <c r="K1781" i="1"/>
  <c r="J1781" i="1"/>
  <c r="I1781" i="1"/>
  <c r="H1781" i="1"/>
  <c r="G1781" i="1"/>
  <c r="L1780" i="1"/>
  <c r="K1780" i="1"/>
  <c r="I1780" i="1"/>
  <c r="H1780" i="1"/>
  <c r="G1780" i="1"/>
  <c r="J1780" i="1" s="1"/>
  <c r="L1779" i="1"/>
  <c r="K1779" i="1"/>
  <c r="I1779" i="1"/>
  <c r="H1779" i="1"/>
  <c r="G1779" i="1"/>
  <c r="J1779" i="1" s="1"/>
  <c r="M1778" i="1"/>
  <c r="L1778" i="1"/>
  <c r="K1778" i="1"/>
  <c r="J1778" i="1"/>
  <c r="I1778" i="1"/>
  <c r="H1778" i="1"/>
  <c r="G1778" i="1"/>
  <c r="L1777" i="1"/>
  <c r="K1777" i="1"/>
  <c r="I1777" i="1"/>
  <c r="H1777" i="1"/>
  <c r="G1777" i="1"/>
  <c r="M1776" i="1"/>
  <c r="L1776" i="1"/>
  <c r="K1776" i="1"/>
  <c r="J1776" i="1"/>
  <c r="I1776" i="1"/>
  <c r="H1776" i="1"/>
  <c r="G1776" i="1"/>
  <c r="M1775" i="1"/>
  <c r="L1775" i="1"/>
  <c r="K1775" i="1"/>
  <c r="I1775" i="1"/>
  <c r="H1775" i="1"/>
  <c r="G1775" i="1"/>
  <c r="J1775" i="1" s="1"/>
  <c r="L1774" i="1"/>
  <c r="K1774" i="1"/>
  <c r="I1774" i="1"/>
  <c r="H1774" i="1"/>
  <c r="G1774" i="1"/>
  <c r="M1774" i="1" s="1"/>
  <c r="M1773" i="1"/>
  <c r="L1773" i="1"/>
  <c r="K1773" i="1"/>
  <c r="J1773" i="1"/>
  <c r="I1773" i="1"/>
  <c r="H1773" i="1"/>
  <c r="G1773" i="1"/>
  <c r="L1772" i="1"/>
  <c r="K1772" i="1"/>
  <c r="J1772" i="1"/>
  <c r="I1772" i="1"/>
  <c r="H1772" i="1"/>
  <c r="G1772" i="1"/>
  <c r="M1772" i="1" s="1"/>
  <c r="L1771" i="1"/>
  <c r="K1771" i="1"/>
  <c r="I1771" i="1"/>
  <c r="H1771" i="1"/>
  <c r="G1771" i="1"/>
  <c r="L1770" i="1"/>
  <c r="K1770" i="1"/>
  <c r="I1770" i="1"/>
  <c r="H1770" i="1"/>
  <c r="G1770" i="1"/>
  <c r="M1769" i="1"/>
  <c r="L1769" i="1"/>
  <c r="K1769" i="1"/>
  <c r="I1769" i="1"/>
  <c r="H1769" i="1"/>
  <c r="G1769" i="1"/>
  <c r="J1769" i="1" s="1"/>
  <c r="M1768" i="1"/>
  <c r="L1768" i="1"/>
  <c r="K1768" i="1"/>
  <c r="J1768" i="1"/>
  <c r="I1768" i="1"/>
  <c r="H1768" i="1"/>
  <c r="G1768" i="1"/>
  <c r="L1767" i="1"/>
  <c r="K1767" i="1"/>
  <c r="I1767" i="1"/>
  <c r="H1767" i="1"/>
  <c r="G1767" i="1"/>
  <c r="J1767" i="1" s="1"/>
  <c r="L1766" i="1"/>
  <c r="K1766" i="1"/>
  <c r="J1766" i="1"/>
  <c r="I1766" i="1"/>
  <c r="H1766" i="1"/>
  <c r="G1766" i="1"/>
  <c r="M1766" i="1" s="1"/>
  <c r="M1765" i="1"/>
  <c r="L1765" i="1"/>
  <c r="K1765" i="1"/>
  <c r="J1765" i="1"/>
  <c r="I1765" i="1"/>
  <c r="H1765" i="1"/>
  <c r="G1765" i="1"/>
  <c r="L1764" i="1"/>
  <c r="K1764" i="1"/>
  <c r="I1764" i="1"/>
  <c r="H1764" i="1"/>
  <c r="G1764" i="1"/>
  <c r="L1763" i="1"/>
  <c r="K1763" i="1"/>
  <c r="I1763" i="1"/>
  <c r="H1763" i="1"/>
  <c r="G1763" i="1"/>
  <c r="J1763" i="1" s="1"/>
  <c r="M1762" i="1"/>
  <c r="L1762" i="1"/>
  <c r="K1762" i="1"/>
  <c r="J1762" i="1"/>
  <c r="I1762" i="1"/>
  <c r="H1762" i="1"/>
  <c r="G1762" i="1"/>
  <c r="L1761" i="1"/>
  <c r="K1761" i="1"/>
  <c r="I1761" i="1"/>
  <c r="H1761" i="1"/>
  <c r="G1761" i="1"/>
  <c r="J1761" i="1" s="1"/>
  <c r="M1760" i="1"/>
  <c r="L1760" i="1"/>
  <c r="K1760" i="1"/>
  <c r="J1760" i="1"/>
  <c r="I1760" i="1"/>
  <c r="H1760" i="1"/>
  <c r="G1760" i="1"/>
  <c r="L1759" i="1"/>
  <c r="K1759" i="1"/>
  <c r="J1759" i="1"/>
  <c r="I1759" i="1"/>
  <c r="H1759" i="1"/>
  <c r="G1759" i="1"/>
  <c r="M1759" i="1" s="1"/>
  <c r="L1758" i="1"/>
  <c r="K1758" i="1"/>
  <c r="I1758" i="1"/>
  <c r="H1758" i="1"/>
  <c r="G1758" i="1"/>
  <c r="L1757" i="1"/>
  <c r="K1757" i="1"/>
  <c r="I1757" i="1"/>
  <c r="H1757" i="1"/>
  <c r="G1757" i="1"/>
  <c r="M1756" i="1"/>
  <c r="L1756" i="1"/>
  <c r="K1756" i="1"/>
  <c r="I1756" i="1"/>
  <c r="H1756" i="1"/>
  <c r="G1756" i="1"/>
  <c r="J1756" i="1" s="1"/>
  <c r="M1755" i="1"/>
  <c r="L1755" i="1"/>
  <c r="K1755" i="1"/>
  <c r="I1755" i="1"/>
  <c r="H1755" i="1"/>
  <c r="G1755" i="1"/>
  <c r="J1755" i="1" s="1"/>
  <c r="M1754" i="1"/>
  <c r="L1754" i="1"/>
  <c r="K1754" i="1"/>
  <c r="J1754" i="1"/>
  <c r="I1754" i="1"/>
  <c r="H1754" i="1"/>
  <c r="G1754" i="1"/>
  <c r="L1753" i="1"/>
  <c r="K1753" i="1"/>
  <c r="J1753" i="1"/>
  <c r="I1753" i="1"/>
  <c r="H1753" i="1"/>
  <c r="G1753" i="1"/>
  <c r="M1753" i="1" s="1"/>
  <c r="M1752" i="1"/>
  <c r="L1752" i="1"/>
  <c r="K1752" i="1"/>
  <c r="J1752" i="1"/>
  <c r="I1752" i="1"/>
  <c r="H1752" i="1"/>
  <c r="G1752" i="1"/>
  <c r="L1751" i="1"/>
  <c r="K1751" i="1"/>
  <c r="I1751" i="1"/>
  <c r="H1751" i="1"/>
  <c r="G1751" i="1"/>
  <c r="L1750" i="1"/>
  <c r="K1750" i="1"/>
  <c r="I1750" i="1"/>
  <c r="H1750" i="1"/>
  <c r="G1750" i="1"/>
  <c r="M1750" i="1" s="1"/>
  <c r="M1749" i="1"/>
  <c r="L1749" i="1"/>
  <c r="K1749" i="1"/>
  <c r="J1749" i="1"/>
  <c r="I1749" i="1"/>
  <c r="H1749" i="1"/>
  <c r="G1749" i="1"/>
  <c r="L1748" i="1"/>
  <c r="K1748" i="1"/>
  <c r="I1748" i="1"/>
  <c r="H1748" i="1"/>
  <c r="G1748" i="1"/>
  <c r="J1748" i="1" s="1"/>
  <c r="L1747" i="1"/>
  <c r="K1747" i="1"/>
  <c r="I1747" i="1"/>
  <c r="H1747" i="1"/>
  <c r="G1747" i="1"/>
  <c r="J1747" i="1" s="1"/>
  <c r="M1746" i="1"/>
  <c r="L1746" i="1"/>
  <c r="K1746" i="1"/>
  <c r="J1746" i="1"/>
  <c r="I1746" i="1"/>
  <c r="H1746" i="1"/>
  <c r="G1746" i="1"/>
  <c r="L1745" i="1"/>
  <c r="K1745" i="1"/>
  <c r="I1745" i="1"/>
  <c r="H1745" i="1"/>
  <c r="G1745" i="1"/>
  <c r="M1744" i="1"/>
  <c r="L1744" i="1"/>
  <c r="K1744" i="1"/>
  <c r="J1744" i="1"/>
  <c r="I1744" i="1"/>
  <c r="H1744" i="1"/>
  <c r="G1744" i="1"/>
  <c r="M1743" i="1"/>
  <c r="L1743" i="1"/>
  <c r="K1743" i="1"/>
  <c r="I1743" i="1"/>
  <c r="H1743" i="1"/>
  <c r="G1743" i="1"/>
  <c r="J1743" i="1" s="1"/>
  <c r="L1742" i="1"/>
  <c r="K1742" i="1"/>
  <c r="I1742" i="1"/>
  <c r="H1742" i="1"/>
  <c r="G1742" i="1"/>
  <c r="M1742" i="1" s="1"/>
  <c r="M1741" i="1"/>
  <c r="L1741" i="1"/>
  <c r="K1741" i="1"/>
  <c r="J1741" i="1"/>
  <c r="I1741" i="1"/>
  <c r="H1741" i="1"/>
  <c r="G1741" i="1"/>
  <c r="L1740" i="1"/>
  <c r="K1740" i="1"/>
  <c r="J1740" i="1"/>
  <c r="I1740" i="1"/>
  <c r="H1740" i="1"/>
  <c r="G1740" i="1"/>
  <c r="M1740" i="1" s="1"/>
  <c r="L1739" i="1"/>
  <c r="K1739" i="1"/>
  <c r="I1739" i="1"/>
  <c r="H1739" i="1"/>
  <c r="G1739" i="1"/>
  <c r="L1738" i="1"/>
  <c r="K1738" i="1"/>
  <c r="I1738" i="1"/>
  <c r="H1738" i="1"/>
  <c r="G1738" i="1"/>
  <c r="M1737" i="1"/>
  <c r="L1737" i="1"/>
  <c r="K1737" i="1"/>
  <c r="I1737" i="1"/>
  <c r="H1737" i="1"/>
  <c r="G1737" i="1"/>
  <c r="J1737" i="1" s="1"/>
  <c r="M1736" i="1"/>
  <c r="L1736" i="1"/>
  <c r="K1736" i="1"/>
  <c r="J1736" i="1"/>
  <c r="I1736" i="1"/>
  <c r="H1736" i="1"/>
  <c r="G1736" i="1"/>
  <c r="L1735" i="1"/>
  <c r="K1735" i="1"/>
  <c r="I1735" i="1"/>
  <c r="H1735" i="1"/>
  <c r="G1735" i="1"/>
  <c r="J1735" i="1" s="1"/>
  <c r="L1734" i="1"/>
  <c r="K1734" i="1"/>
  <c r="J1734" i="1"/>
  <c r="I1734" i="1"/>
  <c r="H1734" i="1"/>
  <c r="G1734" i="1"/>
  <c r="M1734" i="1" s="1"/>
  <c r="M1733" i="1"/>
  <c r="L1733" i="1"/>
  <c r="K1733" i="1"/>
  <c r="J1733" i="1"/>
  <c r="I1733" i="1"/>
  <c r="H1733" i="1"/>
  <c r="G1733" i="1"/>
  <c r="L1732" i="1"/>
  <c r="K1732" i="1"/>
  <c r="I1732" i="1"/>
  <c r="H1732" i="1"/>
  <c r="G1732" i="1"/>
  <c r="L1731" i="1"/>
  <c r="K1731" i="1"/>
  <c r="I1731" i="1"/>
  <c r="H1731" i="1"/>
  <c r="G1731" i="1"/>
  <c r="J1731" i="1" s="1"/>
  <c r="M1730" i="1"/>
  <c r="L1730" i="1"/>
  <c r="K1730" i="1"/>
  <c r="J1730" i="1"/>
  <c r="I1730" i="1"/>
  <c r="H1730" i="1"/>
  <c r="G1730" i="1"/>
  <c r="L1729" i="1"/>
  <c r="K1729" i="1"/>
  <c r="I1729" i="1"/>
  <c r="H1729" i="1"/>
  <c r="G1729" i="1"/>
  <c r="J1729" i="1" s="1"/>
  <c r="M1728" i="1"/>
  <c r="L1728" i="1"/>
  <c r="K1728" i="1"/>
  <c r="J1728" i="1"/>
  <c r="I1728" i="1"/>
  <c r="H1728" i="1"/>
  <c r="G1728" i="1"/>
  <c r="L1727" i="1"/>
  <c r="K1727" i="1"/>
  <c r="J1727" i="1"/>
  <c r="I1727" i="1"/>
  <c r="H1727" i="1"/>
  <c r="G1727" i="1"/>
  <c r="M1727" i="1" s="1"/>
  <c r="L1726" i="1"/>
  <c r="K1726" i="1"/>
  <c r="I1726" i="1"/>
  <c r="H1726" i="1"/>
  <c r="G1726" i="1"/>
  <c r="L1725" i="1"/>
  <c r="K1725" i="1"/>
  <c r="I1725" i="1"/>
  <c r="H1725" i="1"/>
  <c r="G1725" i="1"/>
  <c r="M1724" i="1"/>
  <c r="L1724" i="1"/>
  <c r="K1724" i="1"/>
  <c r="I1724" i="1"/>
  <c r="H1724" i="1"/>
  <c r="G1724" i="1"/>
  <c r="J1724" i="1" s="1"/>
  <c r="M1723" i="1"/>
  <c r="L1723" i="1"/>
  <c r="K1723" i="1"/>
  <c r="J1723" i="1"/>
  <c r="I1723" i="1"/>
  <c r="H1723" i="1"/>
  <c r="G1723" i="1"/>
  <c r="L1722" i="1"/>
  <c r="K1722" i="1"/>
  <c r="I1722" i="1"/>
  <c r="H1722" i="1"/>
  <c r="G1722" i="1"/>
  <c r="J1722" i="1" s="1"/>
  <c r="M1721" i="1"/>
  <c r="L1721" i="1"/>
  <c r="K1721" i="1"/>
  <c r="J1721" i="1"/>
  <c r="I1721" i="1"/>
  <c r="H1721" i="1"/>
  <c r="G1721" i="1"/>
  <c r="L1720" i="1"/>
  <c r="K1720" i="1"/>
  <c r="J1720" i="1"/>
  <c r="I1720" i="1"/>
  <c r="H1720" i="1"/>
  <c r="G1720" i="1"/>
  <c r="M1720" i="1" s="1"/>
  <c r="M1719" i="1"/>
  <c r="L1719" i="1"/>
  <c r="K1719" i="1"/>
  <c r="J1719" i="1"/>
  <c r="I1719" i="1"/>
  <c r="H1719" i="1"/>
  <c r="G1719" i="1"/>
  <c r="L1718" i="1"/>
  <c r="K1718" i="1"/>
  <c r="I1718" i="1"/>
  <c r="H1718" i="1"/>
  <c r="G1718" i="1"/>
  <c r="L1717" i="1"/>
  <c r="K1717" i="1"/>
  <c r="I1717" i="1"/>
  <c r="H1717" i="1"/>
  <c r="G1717" i="1"/>
  <c r="M1716" i="1"/>
  <c r="L1716" i="1"/>
  <c r="K1716" i="1"/>
  <c r="I1716" i="1"/>
  <c r="H1716" i="1"/>
  <c r="G1716" i="1"/>
  <c r="J1716" i="1" s="1"/>
  <c r="M1715" i="1"/>
  <c r="L1715" i="1"/>
  <c r="K1715" i="1"/>
  <c r="J1715" i="1"/>
  <c r="I1715" i="1"/>
  <c r="H1715" i="1"/>
  <c r="G1715" i="1"/>
  <c r="L1714" i="1"/>
  <c r="K1714" i="1"/>
  <c r="I1714" i="1"/>
  <c r="H1714" i="1"/>
  <c r="G1714" i="1"/>
  <c r="J1714" i="1" s="1"/>
  <c r="M1713" i="1"/>
  <c r="L1713" i="1"/>
  <c r="K1713" i="1"/>
  <c r="J1713" i="1"/>
  <c r="I1713" i="1"/>
  <c r="H1713" i="1"/>
  <c r="G1713" i="1"/>
  <c r="L1712" i="1"/>
  <c r="K1712" i="1"/>
  <c r="J1712" i="1"/>
  <c r="I1712" i="1"/>
  <c r="H1712" i="1"/>
  <c r="G1712" i="1"/>
  <c r="M1712" i="1" s="1"/>
  <c r="M1711" i="1"/>
  <c r="L1711" i="1"/>
  <c r="K1711" i="1"/>
  <c r="J1711" i="1"/>
  <c r="I1711" i="1"/>
  <c r="H1711" i="1"/>
  <c r="G1711" i="1"/>
  <c r="L1710" i="1"/>
  <c r="K1710" i="1"/>
  <c r="I1710" i="1"/>
  <c r="H1710" i="1"/>
  <c r="G1710" i="1"/>
  <c r="L1709" i="1"/>
  <c r="K1709" i="1"/>
  <c r="I1709" i="1"/>
  <c r="H1709" i="1"/>
  <c r="G1709" i="1"/>
  <c r="M1708" i="1"/>
  <c r="L1708" i="1"/>
  <c r="K1708" i="1"/>
  <c r="I1708" i="1"/>
  <c r="H1708" i="1"/>
  <c r="G1708" i="1"/>
  <c r="J1708" i="1" s="1"/>
  <c r="M1707" i="1"/>
  <c r="L1707" i="1"/>
  <c r="K1707" i="1"/>
  <c r="J1707" i="1"/>
  <c r="I1707" i="1"/>
  <c r="H1707" i="1"/>
  <c r="G1707" i="1"/>
  <c r="L1706" i="1"/>
  <c r="K1706" i="1"/>
  <c r="I1706" i="1"/>
  <c r="H1706" i="1"/>
  <c r="G1706" i="1"/>
  <c r="J1706" i="1" s="1"/>
  <c r="M1705" i="1"/>
  <c r="L1705" i="1"/>
  <c r="K1705" i="1"/>
  <c r="J1705" i="1"/>
  <c r="I1705" i="1"/>
  <c r="H1705" i="1"/>
  <c r="G1705" i="1"/>
  <c r="L1704" i="1"/>
  <c r="K1704" i="1"/>
  <c r="J1704" i="1"/>
  <c r="I1704" i="1"/>
  <c r="H1704" i="1"/>
  <c r="G1704" i="1"/>
  <c r="M1704" i="1" s="1"/>
  <c r="M1703" i="1"/>
  <c r="L1703" i="1"/>
  <c r="K1703" i="1"/>
  <c r="J1703" i="1"/>
  <c r="I1703" i="1"/>
  <c r="H1703" i="1"/>
  <c r="G1703" i="1"/>
  <c r="L1702" i="1"/>
  <c r="K1702" i="1"/>
  <c r="I1702" i="1"/>
  <c r="H1702" i="1"/>
  <c r="G1702" i="1"/>
  <c r="J1702" i="1" s="1"/>
  <c r="L1701" i="1"/>
  <c r="K1701" i="1"/>
  <c r="I1701" i="1"/>
  <c r="H1701" i="1"/>
  <c r="G1701" i="1"/>
  <c r="M1700" i="1"/>
  <c r="L1700" i="1"/>
  <c r="K1700" i="1"/>
  <c r="I1700" i="1"/>
  <c r="H1700" i="1"/>
  <c r="G1700" i="1"/>
  <c r="J1700" i="1" s="1"/>
  <c r="M1699" i="1"/>
  <c r="L1699" i="1"/>
  <c r="K1699" i="1"/>
  <c r="J1699" i="1"/>
  <c r="I1699" i="1"/>
  <c r="H1699" i="1"/>
  <c r="G1699" i="1"/>
  <c r="L1698" i="1"/>
  <c r="K1698" i="1"/>
  <c r="I1698" i="1"/>
  <c r="H1698" i="1"/>
  <c r="G1698" i="1"/>
  <c r="J1698" i="1" s="1"/>
  <c r="M1697" i="1"/>
  <c r="L1697" i="1"/>
  <c r="K1697" i="1"/>
  <c r="J1697" i="1"/>
  <c r="I1697" i="1"/>
  <c r="H1697" i="1"/>
  <c r="G1697" i="1"/>
  <c r="L1696" i="1"/>
  <c r="K1696" i="1"/>
  <c r="J1696" i="1"/>
  <c r="I1696" i="1"/>
  <c r="H1696" i="1"/>
  <c r="G1696" i="1"/>
  <c r="M1696" i="1" s="1"/>
  <c r="M1695" i="1"/>
  <c r="L1695" i="1"/>
  <c r="K1695" i="1"/>
  <c r="J1695" i="1"/>
  <c r="I1695" i="1"/>
  <c r="H1695" i="1"/>
  <c r="G1695" i="1"/>
  <c r="L1694" i="1"/>
  <c r="K1694" i="1"/>
  <c r="I1694" i="1"/>
  <c r="H1694" i="1"/>
  <c r="G1694" i="1"/>
  <c r="L1693" i="1"/>
  <c r="K1693" i="1"/>
  <c r="I1693" i="1"/>
  <c r="H1693" i="1"/>
  <c r="G1693" i="1"/>
  <c r="M1692" i="1"/>
  <c r="L1692" i="1"/>
  <c r="K1692" i="1"/>
  <c r="I1692" i="1"/>
  <c r="H1692" i="1"/>
  <c r="G1692" i="1"/>
  <c r="J1692" i="1" s="1"/>
  <c r="M1691" i="1"/>
  <c r="L1691" i="1"/>
  <c r="K1691" i="1"/>
  <c r="J1691" i="1"/>
  <c r="I1691" i="1"/>
  <c r="H1691" i="1"/>
  <c r="G1691" i="1"/>
  <c r="L1690" i="1"/>
  <c r="K1690" i="1"/>
  <c r="I1690" i="1"/>
  <c r="H1690" i="1"/>
  <c r="G1690" i="1"/>
  <c r="J1690" i="1" s="1"/>
  <c r="M1689" i="1"/>
  <c r="L1689" i="1"/>
  <c r="K1689" i="1"/>
  <c r="J1689" i="1"/>
  <c r="I1689" i="1"/>
  <c r="H1689" i="1"/>
  <c r="G1689" i="1"/>
  <c r="L1688" i="1"/>
  <c r="K1688" i="1"/>
  <c r="J1688" i="1"/>
  <c r="I1688" i="1"/>
  <c r="H1688" i="1"/>
  <c r="G1688" i="1"/>
  <c r="M1688" i="1" s="1"/>
  <c r="M1687" i="1"/>
  <c r="L1687" i="1"/>
  <c r="K1687" i="1"/>
  <c r="J1687" i="1"/>
  <c r="I1687" i="1"/>
  <c r="H1687" i="1"/>
  <c r="G1687" i="1"/>
  <c r="L1686" i="1"/>
  <c r="K1686" i="1"/>
  <c r="I1686" i="1"/>
  <c r="H1686" i="1"/>
  <c r="G1686" i="1"/>
  <c r="L1685" i="1"/>
  <c r="K1685" i="1"/>
  <c r="I1685" i="1"/>
  <c r="H1685" i="1"/>
  <c r="G1685" i="1"/>
  <c r="M1684" i="1"/>
  <c r="L1684" i="1"/>
  <c r="K1684" i="1"/>
  <c r="I1684" i="1"/>
  <c r="H1684" i="1"/>
  <c r="G1684" i="1"/>
  <c r="J1684" i="1" s="1"/>
  <c r="M1683" i="1"/>
  <c r="L1683" i="1"/>
  <c r="K1683" i="1"/>
  <c r="J1683" i="1"/>
  <c r="I1683" i="1"/>
  <c r="H1683" i="1"/>
  <c r="G1683" i="1"/>
  <c r="L1682" i="1"/>
  <c r="K1682" i="1"/>
  <c r="I1682" i="1"/>
  <c r="H1682" i="1"/>
  <c r="G1682" i="1"/>
  <c r="J1682" i="1" s="1"/>
  <c r="M1681" i="1"/>
  <c r="L1681" i="1"/>
  <c r="K1681" i="1"/>
  <c r="J1681" i="1"/>
  <c r="I1681" i="1"/>
  <c r="H1681" i="1"/>
  <c r="G1681" i="1"/>
  <c r="L1680" i="1"/>
  <c r="K1680" i="1"/>
  <c r="I1680" i="1"/>
  <c r="H1680" i="1"/>
  <c r="G1680" i="1"/>
  <c r="M1680" i="1" s="1"/>
  <c r="M1679" i="1"/>
  <c r="L1679" i="1"/>
  <c r="K1679" i="1"/>
  <c r="J1679" i="1"/>
  <c r="I1679" i="1"/>
  <c r="H1679" i="1"/>
  <c r="G1679" i="1"/>
  <c r="M1678" i="1"/>
  <c r="L1678" i="1"/>
  <c r="K1678" i="1"/>
  <c r="I1678" i="1"/>
  <c r="H1678" i="1"/>
  <c r="G1678" i="1"/>
  <c r="J1678" i="1" s="1"/>
  <c r="L1677" i="1"/>
  <c r="K1677" i="1"/>
  <c r="I1677" i="1"/>
  <c r="H1677" i="1"/>
  <c r="G1677" i="1"/>
  <c r="M1676" i="1"/>
  <c r="L1676" i="1"/>
  <c r="K1676" i="1"/>
  <c r="I1676" i="1"/>
  <c r="H1676" i="1"/>
  <c r="G1676" i="1"/>
  <c r="J1676" i="1" s="1"/>
  <c r="M1675" i="1"/>
  <c r="L1675" i="1"/>
  <c r="K1675" i="1"/>
  <c r="J1675" i="1"/>
  <c r="I1675" i="1"/>
  <c r="H1675" i="1"/>
  <c r="G1675" i="1"/>
  <c r="M1674" i="1"/>
  <c r="L1674" i="1"/>
  <c r="K1674" i="1"/>
  <c r="I1674" i="1"/>
  <c r="H1674" i="1"/>
  <c r="G1674" i="1"/>
  <c r="J1674" i="1" s="1"/>
  <c r="M1673" i="1"/>
  <c r="L1673" i="1"/>
  <c r="K1673" i="1"/>
  <c r="J1673" i="1"/>
  <c r="I1673" i="1"/>
  <c r="H1673" i="1"/>
  <c r="G1673" i="1"/>
  <c r="L1672" i="1"/>
  <c r="K1672" i="1"/>
  <c r="I1672" i="1"/>
  <c r="H1672" i="1"/>
  <c r="G1672" i="1"/>
  <c r="M1672" i="1" s="1"/>
  <c r="M1671" i="1"/>
  <c r="L1671" i="1"/>
  <c r="K1671" i="1"/>
  <c r="J1671" i="1"/>
  <c r="I1671" i="1"/>
  <c r="H1671" i="1"/>
  <c r="G1671" i="1"/>
  <c r="L1670" i="1"/>
  <c r="K1670" i="1"/>
  <c r="I1670" i="1"/>
  <c r="H1670" i="1"/>
  <c r="G1670" i="1"/>
  <c r="J1670" i="1" s="1"/>
  <c r="L1669" i="1"/>
  <c r="K1669" i="1"/>
  <c r="I1669" i="1"/>
  <c r="H1669" i="1"/>
  <c r="G1669" i="1"/>
  <c r="M1668" i="1"/>
  <c r="L1668" i="1"/>
  <c r="K1668" i="1"/>
  <c r="I1668" i="1"/>
  <c r="H1668" i="1"/>
  <c r="G1668" i="1"/>
  <c r="J1668" i="1" s="1"/>
  <c r="M1667" i="1"/>
  <c r="L1667" i="1"/>
  <c r="K1667" i="1"/>
  <c r="J1667" i="1"/>
  <c r="I1667" i="1"/>
  <c r="H1667" i="1"/>
  <c r="G1667" i="1"/>
  <c r="M1666" i="1"/>
  <c r="L1666" i="1"/>
  <c r="K1666" i="1"/>
  <c r="I1666" i="1"/>
  <c r="H1666" i="1"/>
  <c r="G1666" i="1"/>
  <c r="J1666" i="1" s="1"/>
  <c r="M1665" i="1"/>
  <c r="L1665" i="1"/>
  <c r="K1665" i="1"/>
  <c r="J1665" i="1"/>
  <c r="I1665" i="1"/>
  <c r="H1665" i="1"/>
  <c r="G1665" i="1"/>
  <c r="L1664" i="1"/>
  <c r="K1664" i="1"/>
  <c r="I1664" i="1"/>
  <c r="H1664" i="1"/>
  <c r="G1664" i="1"/>
  <c r="M1663" i="1"/>
  <c r="L1663" i="1"/>
  <c r="K1663" i="1"/>
  <c r="J1663" i="1"/>
  <c r="I1663" i="1"/>
  <c r="H1663" i="1"/>
  <c r="G1663" i="1"/>
  <c r="M1662" i="1"/>
  <c r="L1662" i="1"/>
  <c r="K1662" i="1"/>
  <c r="I1662" i="1"/>
  <c r="H1662" i="1"/>
  <c r="G1662" i="1"/>
  <c r="J1662" i="1" s="1"/>
  <c r="L1661" i="1"/>
  <c r="K1661" i="1"/>
  <c r="I1661" i="1"/>
  <c r="H1661" i="1"/>
  <c r="G1661" i="1"/>
  <c r="M1660" i="1"/>
  <c r="L1660" i="1"/>
  <c r="K1660" i="1"/>
  <c r="I1660" i="1"/>
  <c r="H1660" i="1"/>
  <c r="G1660" i="1"/>
  <c r="J1660" i="1" s="1"/>
  <c r="M1659" i="1"/>
  <c r="L1659" i="1"/>
  <c r="K1659" i="1"/>
  <c r="J1659" i="1"/>
  <c r="I1659" i="1"/>
  <c r="H1659" i="1"/>
  <c r="G1659" i="1"/>
  <c r="M1658" i="1"/>
  <c r="L1658" i="1"/>
  <c r="K1658" i="1"/>
  <c r="I1658" i="1"/>
  <c r="H1658" i="1"/>
  <c r="G1658" i="1"/>
  <c r="J1658" i="1" s="1"/>
  <c r="M1657" i="1"/>
  <c r="L1657" i="1"/>
  <c r="K1657" i="1"/>
  <c r="J1657" i="1"/>
  <c r="I1657" i="1"/>
  <c r="H1657" i="1"/>
  <c r="G1657" i="1"/>
  <c r="L1656" i="1"/>
  <c r="K1656" i="1"/>
  <c r="J1656" i="1"/>
  <c r="I1656" i="1"/>
  <c r="H1656" i="1"/>
  <c r="G1656" i="1"/>
  <c r="M1656" i="1" s="1"/>
  <c r="M1655" i="1"/>
  <c r="L1655" i="1"/>
  <c r="K1655" i="1"/>
  <c r="J1655" i="1"/>
  <c r="I1655" i="1"/>
  <c r="H1655" i="1"/>
  <c r="G1655" i="1"/>
  <c r="L1654" i="1"/>
  <c r="K1654" i="1"/>
  <c r="I1654" i="1"/>
  <c r="H1654" i="1"/>
  <c r="G1654" i="1"/>
  <c r="L1653" i="1"/>
  <c r="K1653" i="1"/>
  <c r="I1653" i="1"/>
  <c r="H1653" i="1"/>
  <c r="G1653" i="1"/>
  <c r="M1652" i="1"/>
  <c r="L1652" i="1"/>
  <c r="K1652" i="1"/>
  <c r="I1652" i="1"/>
  <c r="H1652" i="1"/>
  <c r="G1652" i="1"/>
  <c r="J1652" i="1" s="1"/>
  <c r="M1651" i="1"/>
  <c r="L1651" i="1"/>
  <c r="K1651" i="1"/>
  <c r="J1651" i="1"/>
  <c r="I1651" i="1"/>
  <c r="H1651" i="1"/>
  <c r="G1651" i="1"/>
  <c r="M1650" i="1"/>
  <c r="L1650" i="1"/>
  <c r="K1650" i="1"/>
  <c r="I1650" i="1"/>
  <c r="H1650" i="1"/>
  <c r="G1650" i="1"/>
  <c r="J1650" i="1" s="1"/>
  <c r="M1649" i="1"/>
  <c r="L1649" i="1"/>
  <c r="K1649" i="1"/>
  <c r="J1649" i="1"/>
  <c r="I1649" i="1"/>
  <c r="H1649" i="1"/>
  <c r="G1649" i="1"/>
  <c r="L1648" i="1"/>
  <c r="K1648" i="1"/>
  <c r="I1648" i="1"/>
  <c r="H1648" i="1"/>
  <c r="G1648" i="1"/>
  <c r="M1648" i="1" s="1"/>
  <c r="M1647" i="1"/>
  <c r="L1647" i="1"/>
  <c r="K1647" i="1"/>
  <c r="J1647" i="1"/>
  <c r="I1647" i="1"/>
  <c r="H1647" i="1"/>
  <c r="G1647" i="1"/>
  <c r="M1646" i="1"/>
  <c r="L1646" i="1"/>
  <c r="K1646" i="1"/>
  <c r="I1646" i="1"/>
  <c r="H1646" i="1"/>
  <c r="G1646" i="1"/>
  <c r="J1646" i="1" s="1"/>
  <c r="L1645" i="1"/>
  <c r="K1645" i="1"/>
  <c r="I1645" i="1"/>
  <c r="H1645" i="1"/>
  <c r="G1645" i="1"/>
  <c r="M1644" i="1"/>
  <c r="L1644" i="1"/>
  <c r="K1644" i="1"/>
  <c r="I1644" i="1"/>
  <c r="H1644" i="1"/>
  <c r="G1644" i="1"/>
  <c r="J1644" i="1" s="1"/>
  <c r="M1643" i="1"/>
  <c r="L1643" i="1"/>
  <c r="K1643" i="1"/>
  <c r="J1643" i="1"/>
  <c r="I1643" i="1"/>
  <c r="H1643" i="1"/>
  <c r="G1643" i="1"/>
  <c r="M1642" i="1"/>
  <c r="L1642" i="1"/>
  <c r="K1642" i="1"/>
  <c r="I1642" i="1"/>
  <c r="H1642" i="1"/>
  <c r="G1642" i="1"/>
  <c r="J1642" i="1" s="1"/>
  <c r="M1641" i="1"/>
  <c r="L1641" i="1"/>
  <c r="K1641" i="1"/>
  <c r="J1641" i="1"/>
  <c r="I1641" i="1"/>
  <c r="H1641" i="1"/>
  <c r="G1641" i="1"/>
  <c r="L1640" i="1"/>
  <c r="K1640" i="1"/>
  <c r="J1640" i="1"/>
  <c r="I1640" i="1"/>
  <c r="H1640" i="1"/>
  <c r="G1640" i="1"/>
  <c r="M1640" i="1" s="1"/>
  <c r="M1639" i="1"/>
  <c r="L1639" i="1"/>
  <c r="K1639" i="1"/>
  <c r="J1639" i="1"/>
  <c r="I1639" i="1"/>
  <c r="H1639" i="1"/>
  <c r="G1639" i="1"/>
  <c r="L1638" i="1"/>
  <c r="K1638" i="1"/>
  <c r="I1638" i="1"/>
  <c r="H1638" i="1"/>
  <c r="G1638" i="1"/>
  <c r="J1638" i="1" s="1"/>
  <c r="L1637" i="1"/>
  <c r="K1637" i="1"/>
  <c r="I1637" i="1"/>
  <c r="H1637" i="1"/>
  <c r="G1637" i="1"/>
  <c r="M1636" i="1"/>
  <c r="L1636" i="1"/>
  <c r="K1636" i="1"/>
  <c r="I1636" i="1"/>
  <c r="H1636" i="1"/>
  <c r="G1636" i="1"/>
  <c r="J1636" i="1" s="1"/>
  <c r="M1635" i="1"/>
  <c r="L1635" i="1"/>
  <c r="K1635" i="1"/>
  <c r="J1635" i="1"/>
  <c r="I1635" i="1"/>
  <c r="H1635" i="1"/>
  <c r="G1635" i="1"/>
  <c r="M1634" i="1"/>
  <c r="L1634" i="1"/>
  <c r="K1634" i="1"/>
  <c r="I1634" i="1"/>
  <c r="H1634" i="1"/>
  <c r="G1634" i="1"/>
  <c r="J1634" i="1" s="1"/>
  <c r="M1633" i="1"/>
  <c r="L1633" i="1"/>
  <c r="K1633" i="1"/>
  <c r="J1633" i="1"/>
  <c r="I1633" i="1"/>
  <c r="H1633" i="1"/>
  <c r="G1633" i="1"/>
  <c r="L1632" i="1"/>
  <c r="K1632" i="1"/>
  <c r="I1632" i="1"/>
  <c r="H1632" i="1"/>
  <c r="G1632" i="1"/>
  <c r="M1631" i="1"/>
  <c r="L1631" i="1"/>
  <c r="K1631" i="1"/>
  <c r="J1631" i="1"/>
  <c r="I1631" i="1"/>
  <c r="H1631" i="1"/>
  <c r="G1631" i="1"/>
  <c r="M1630" i="1"/>
  <c r="L1630" i="1"/>
  <c r="K1630" i="1"/>
  <c r="I1630" i="1"/>
  <c r="H1630" i="1"/>
  <c r="G1630" i="1"/>
  <c r="J1630" i="1" s="1"/>
  <c r="L1629" i="1"/>
  <c r="K1629" i="1"/>
  <c r="I1629" i="1"/>
  <c r="H1629" i="1"/>
  <c r="G1629" i="1"/>
  <c r="M1628" i="1"/>
  <c r="L1628" i="1"/>
  <c r="K1628" i="1"/>
  <c r="I1628" i="1"/>
  <c r="H1628" i="1"/>
  <c r="G1628" i="1"/>
  <c r="J1628" i="1" s="1"/>
  <c r="M1627" i="1"/>
  <c r="L1627" i="1"/>
  <c r="K1627" i="1"/>
  <c r="J1627" i="1"/>
  <c r="I1627" i="1"/>
  <c r="H1627" i="1"/>
  <c r="G1627" i="1"/>
  <c r="M1626" i="1"/>
  <c r="L1626" i="1"/>
  <c r="K1626" i="1"/>
  <c r="I1626" i="1"/>
  <c r="H1626" i="1"/>
  <c r="G1626" i="1"/>
  <c r="J1626" i="1" s="1"/>
  <c r="M1625" i="1"/>
  <c r="L1625" i="1"/>
  <c r="K1625" i="1"/>
  <c r="J1625" i="1"/>
  <c r="I1625" i="1"/>
  <c r="H1625" i="1"/>
  <c r="G1625" i="1"/>
  <c r="L1624" i="1"/>
  <c r="K1624" i="1"/>
  <c r="J1624" i="1"/>
  <c r="I1624" i="1"/>
  <c r="H1624" i="1"/>
  <c r="G1624" i="1"/>
  <c r="M1624" i="1" s="1"/>
  <c r="M1623" i="1"/>
  <c r="L1623" i="1"/>
  <c r="K1623" i="1"/>
  <c r="J1623" i="1"/>
  <c r="I1623" i="1"/>
  <c r="H1623" i="1"/>
  <c r="G1623" i="1"/>
  <c r="L1622" i="1"/>
  <c r="K1622" i="1"/>
  <c r="I1622" i="1"/>
  <c r="H1622" i="1"/>
  <c r="G1622" i="1"/>
  <c r="L1621" i="1"/>
  <c r="K1621" i="1"/>
  <c r="I1621" i="1"/>
  <c r="H1621" i="1"/>
  <c r="G1621" i="1"/>
  <c r="M1620" i="1"/>
  <c r="L1620" i="1"/>
  <c r="K1620" i="1"/>
  <c r="I1620" i="1"/>
  <c r="H1620" i="1"/>
  <c r="G1620" i="1"/>
  <c r="J1620" i="1" s="1"/>
  <c r="M1619" i="1"/>
  <c r="L1619" i="1"/>
  <c r="K1619" i="1"/>
  <c r="J1619" i="1"/>
  <c r="I1619" i="1"/>
  <c r="H1619" i="1"/>
  <c r="G1619" i="1"/>
  <c r="M1618" i="1"/>
  <c r="L1618" i="1"/>
  <c r="K1618" i="1"/>
  <c r="I1618" i="1"/>
  <c r="H1618" i="1"/>
  <c r="G1618" i="1"/>
  <c r="J1618" i="1" s="1"/>
  <c r="M1617" i="1"/>
  <c r="L1617" i="1"/>
  <c r="K1617" i="1"/>
  <c r="J1617" i="1"/>
  <c r="I1617" i="1"/>
  <c r="H1617" i="1"/>
  <c r="G1617" i="1"/>
  <c r="L1616" i="1"/>
  <c r="K1616" i="1"/>
  <c r="I1616" i="1"/>
  <c r="H1616" i="1"/>
  <c r="G1616" i="1"/>
  <c r="M1616" i="1" s="1"/>
  <c r="M1615" i="1"/>
  <c r="L1615" i="1"/>
  <c r="K1615" i="1"/>
  <c r="J1615" i="1"/>
  <c r="I1615" i="1"/>
  <c r="H1615" i="1"/>
  <c r="G1615" i="1"/>
  <c r="M1614" i="1"/>
  <c r="L1614" i="1"/>
  <c r="K1614" i="1"/>
  <c r="I1614" i="1"/>
  <c r="H1614" i="1"/>
  <c r="G1614" i="1"/>
  <c r="J1614" i="1" s="1"/>
  <c r="L1613" i="1"/>
  <c r="K1613" i="1"/>
  <c r="I1613" i="1"/>
  <c r="H1613" i="1"/>
  <c r="G1613" i="1"/>
  <c r="M1612" i="1"/>
  <c r="L1612" i="1"/>
  <c r="K1612" i="1"/>
  <c r="I1612" i="1"/>
  <c r="H1612" i="1"/>
  <c r="G1612" i="1"/>
  <c r="J1612" i="1" s="1"/>
  <c r="M1611" i="1"/>
  <c r="L1611" i="1"/>
  <c r="K1611" i="1"/>
  <c r="J1611" i="1"/>
  <c r="I1611" i="1"/>
  <c r="H1611" i="1"/>
  <c r="G1611" i="1"/>
  <c r="M1610" i="1"/>
  <c r="L1610" i="1"/>
  <c r="K1610" i="1"/>
  <c r="I1610" i="1"/>
  <c r="H1610" i="1"/>
  <c r="G1610" i="1"/>
  <c r="J1610" i="1" s="1"/>
  <c r="M1609" i="1"/>
  <c r="L1609" i="1"/>
  <c r="K1609" i="1"/>
  <c r="J1609" i="1"/>
  <c r="I1609" i="1"/>
  <c r="H1609" i="1"/>
  <c r="G1609" i="1"/>
  <c r="L1608" i="1"/>
  <c r="K1608" i="1"/>
  <c r="J1608" i="1"/>
  <c r="I1608" i="1"/>
  <c r="H1608" i="1"/>
  <c r="G1608" i="1"/>
  <c r="M1608" i="1" s="1"/>
  <c r="M1607" i="1"/>
  <c r="L1607" i="1"/>
  <c r="K1607" i="1"/>
  <c r="J1607" i="1"/>
  <c r="I1607" i="1"/>
  <c r="H1607" i="1"/>
  <c r="G1607" i="1"/>
  <c r="L1606" i="1"/>
  <c r="K1606" i="1"/>
  <c r="I1606" i="1"/>
  <c r="H1606" i="1"/>
  <c r="G1606" i="1"/>
  <c r="J1606" i="1" s="1"/>
  <c r="L1605" i="1"/>
  <c r="K1605" i="1"/>
  <c r="I1605" i="1"/>
  <c r="H1605" i="1"/>
  <c r="G1605" i="1"/>
  <c r="L1604" i="1"/>
  <c r="K1604" i="1"/>
  <c r="I1604" i="1"/>
  <c r="H1604" i="1"/>
  <c r="G1604" i="1"/>
  <c r="J1604" i="1" s="1"/>
  <c r="M1603" i="1"/>
  <c r="L1603" i="1"/>
  <c r="K1603" i="1"/>
  <c r="J1603" i="1"/>
  <c r="I1603" i="1"/>
  <c r="H1603" i="1"/>
  <c r="G1603" i="1"/>
  <c r="M1602" i="1"/>
  <c r="L1602" i="1"/>
  <c r="K1602" i="1"/>
  <c r="I1602" i="1"/>
  <c r="H1602" i="1"/>
  <c r="G1602" i="1"/>
  <c r="J1602" i="1" s="1"/>
  <c r="M1601" i="1"/>
  <c r="L1601" i="1"/>
  <c r="K1601" i="1"/>
  <c r="J1601" i="1"/>
  <c r="I1601" i="1"/>
  <c r="H1601" i="1"/>
  <c r="G1601" i="1"/>
  <c r="L1600" i="1"/>
  <c r="K1600" i="1"/>
  <c r="I1600" i="1"/>
  <c r="H1600" i="1"/>
  <c r="G1600" i="1"/>
  <c r="M1599" i="1"/>
  <c r="L1599" i="1"/>
  <c r="K1599" i="1"/>
  <c r="J1599" i="1"/>
  <c r="I1599" i="1"/>
  <c r="H1599" i="1"/>
  <c r="G1599" i="1"/>
  <c r="M1598" i="1"/>
  <c r="L1598" i="1"/>
  <c r="K1598" i="1"/>
  <c r="I1598" i="1"/>
  <c r="H1598" i="1"/>
  <c r="G1598" i="1"/>
  <c r="J1598" i="1" s="1"/>
  <c r="L1597" i="1"/>
  <c r="K1597" i="1"/>
  <c r="J1597" i="1"/>
  <c r="I1597" i="1"/>
  <c r="H1597" i="1"/>
  <c r="G1597" i="1"/>
  <c r="M1597" i="1" s="1"/>
  <c r="M1596" i="1"/>
  <c r="L1596" i="1"/>
  <c r="K1596" i="1"/>
  <c r="I1596" i="1"/>
  <c r="H1596" i="1"/>
  <c r="G1596" i="1"/>
  <c r="J1596" i="1" s="1"/>
  <c r="M1595" i="1"/>
  <c r="L1595" i="1"/>
  <c r="K1595" i="1"/>
  <c r="J1595" i="1"/>
  <c r="I1595" i="1"/>
  <c r="H1595" i="1"/>
  <c r="G1595" i="1"/>
  <c r="L1594" i="1"/>
  <c r="K1594" i="1"/>
  <c r="I1594" i="1"/>
  <c r="H1594" i="1"/>
  <c r="G1594" i="1"/>
  <c r="J1594" i="1" s="1"/>
  <c r="M1593" i="1"/>
  <c r="L1593" i="1"/>
  <c r="K1593" i="1"/>
  <c r="J1593" i="1"/>
  <c r="I1593" i="1"/>
  <c r="H1593" i="1"/>
  <c r="G1593" i="1"/>
  <c r="L1592" i="1"/>
  <c r="K1592" i="1"/>
  <c r="I1592" i="1"/>
  <c r="H1592" i="1"/>
  <c r="G1592" i="1"/>
  <c r="J1592" i="1" s="1"/>
  <c r="M1591" i="1"/>
  <c r="L1591" i="1"/>
  <c r="K1591" i="1"/>
  <c r="J1591" i="1"/>
  <c r="I1591" i="1"/>
  <c r="H1591" i="1"/>
  <c r="G1591" i="1"/>
  <c r="M1590" i="1"/>
  <c r="L1590" i="1"/>
  <c r="K1590" i="1"/>
  <c r="I1590" i="1"/>
  <c r="H1590" i="1"/>
  <c r="G1590" i="1"/>
  <c r="J1590" i="1" s="1"/>
  <c r="L1589" i="1"/>
  <c r="K1589" i="1"/>
  <c r="I1589" i="1"/>
  <c r="H1589" i="1"/>
  <c r="G1589" i="1"/>
  <c r="M1588" i="1"/>
  <c r="L1588" i="1"/>
  <c r="K1588" i="1"/>
  <c r="I1588" i="1"/>
  <c r="H1588" i="1"/>
  <c r="G1588" i="1"/>
  <c r="J1588" i="1" s="1"/>
  <c r="M1587" i="1"/>
  <c r="L1587" i="1"/>
  <c r="K1587" i="1"/>
  <c r="J1587" i="1"/>
  <c r="I1587" i="1"/>
  <c r="H1587" i="1"/>
  <c r="G1587" i="1"/>
  <c r="M1586" i="1"/>
  <c r="L1586" i="1"/>
  <c r="K1586" i="1"/>
  <c r="I1586" i="1"/>
  <c r="H1586" i="1"/>
  <c r="G1586" i="1"/>
  <c r="J1586" i="1" s="1"/>
  <c r="M1585" i="1"/>
  <c r="L1585" i="1"/>
  <c r="K1585" i="1"/>
  <c r="J1585" i="1"/>
  <c r="I1585" i="1"/>
  <c r="H1585" i="1"/>
  <c r="G1585" i="1"/>
  <c r="L1584" i="1"/>
  <c r="K1584" i="1"/>
  <c r="I1584" i="1"/>
  <c r="H1584" i="1"/>
  <c r="G1584" i="1"/>
  <c r="M1583" i="1"/>
  <c r="L1583" i="1"/>
  <c r="K1583" i="1"/>
  <c r="J1583" i="1"/>
  <c r="I1583" i="1"/>
  <c r="H1583" i="1"/>
  <c r="G1583" i="1"/>
  <c r="M1582" i="1"/>
  <c r="L1582" i="1"/>
  <c r="K1582" i="1"/>
  <c r="I1582" i="1"/>
  <c r="H1582" i="1"/>
  <c r="G1582" i="1"/>
  <c r="J1582" i="1" s="1"/>
  <c r="L1581" i="1"/>
  <c r="K1581" i="1"/>
  <c r="J1581" i="1"/>
  <c r="I1581" i="1"/>
  <c r="H1581" i="1"/>
  <c r="G1581" i="1"/>
  <c r="M1581" i="1" s="1"/>
  <c r="M1580" i="1"/>
  <c r="L1580" i="1"/>
  <c r="K1580" i="1"/>
  <c r="I1580" i="1"/>
  <c r="H1580" i="1"/>
  <c r="G1580" i="1"/>
  <c r="J1580" i="1" s="1"/>
  <c r="M1579" i="1"/>
  <c r="L1579" i="1"/>
  <c r="K1579" i="1"/>
  <c r="J1579" i="1"/>
  <c r="I1579" i="1"/>
  <c r="H1579" i="1"/>
  <c r="G1579" i="1"/>
  <c r="L1578" i="1"/>
  <c r="K1578" i="1"/>
  <c r="I1578" i="1"/>
  <c r="H1578" i="1"/>
  <c r="G1578" i="1"/>
  <c r="J1578" i="1" s="1"/>
  <c r="M1577" i="1"/>
  <c r="L1577" i="1"/>
  <c r="K1577" i="1"/>
  <c r="J1577" i="1"/>
  <c r="I1577" i="1"/>
  <c r="H1577" i="1"/>
  <c r="G1577" i="1"/>
  <c r="L1576" i="1"/>
  <c r="K1576" i="1"/>
  <c r="I1576" i="1"/>
  <c r="H1576" i="1"/>
  <c r="G1576" i="1"/>
  <c r="J1576" i="1" s="1"/>
  <c r="M1575" i="1"/>
  <c r="L1575" i="1"/>
  <c r="K1575" i="1"/>
  <c r="J1575" i="1"/>
  <c r="I1575" i="1"/>
  <c r="H1575" i="1"/>
  <c r="G1575" i="1"/>
  <c r="M1574" i="1"/>
  <c r="L1574" i="1"/>
  <c r="K1574" i="1"/>
  <c r="I1574" i="1"/>
  <c r="H1574" i="1"/>
  <c r="G1574" i="1"/>
  <c r="J1574" i="1" s="1"/>
  <c r="L1573" i="1"/>
  <c r="K1573" i="1"/>
  <c r="I1573" i="1"/>
  <c r="H1573" i="1"/>
  <c r="G1573" i="1"/>
  <c r="M1572" i="1"/>
  <c r="L1572" i="1"/>
  <c r="K1572" i="1"/>
  <c r="I1572" i="1"/>
  <c r="H1572" i="1"/>
  <c r="G1572" i="1"/>
  <c r="J1572" i="1" s="1"/>
  <c r="M1571" i="1"/>
  <c r="L1571" i="1"/>
  <c r="K1571" i="1"/>
  <c r="J1571" i="1"/>
  <c r="I1571" i="1"/>
  <c r="H1571" i="1"/>
  <c r="G1571" i="1"/>
  <c r="M1570" i="1"/>
  <c r="L1570" i="1"/>
  <c r="K1570" i="1"/>
  <c r="I1570" i="1"/>
  <c r="H1570" i="1"/>
  <c r="G1570" i="1"/>
  <c r="J1570" i="1" s="1"/>
  <c r="M1569" i="1"/>
  <c r="L1569" i="1"/>
  <c r="K1569" i="1"/>
  <c r="J1569" i="1"/>
  <c r="I1569" i="1"/>
  <c r="H1569" i="1"/>
  <c r="G1569" i="1"/>
  <c r="L1568" i="1"/>
  <c r="K1568" i="1"/>
  <c r="I1568" i="1"/>
  <c r="H1568" i="1"/>
  <c r="G1568" i="1"/>
  <c r="M1567" i="1"/>
  <c r="L1567" i="1"/>
  <c r="K1567" i="1"/>
  <c r="J1567" i="1"/>
  <c r="I1567" i="1"/>
  <c r="H1567" i="1"/>
  <c r="G1567" i="1"/>
  <c r="M1566" i="1"/>
  <c r="L1566" i="1"/>
  <c r="K1566" i="1"/>
  <c r="I1566" i="1"/>
  <c r="H1566" i="1"/>
  <c r="G1566" i="1"/>
  <c r="J1566" i="1" s="1"/>
  <c r="L1565" i="1"/>
  <c r="K1565" i="1"/>
  <c r="J1565" i="1"/>
  <c r="I1565" i="1"/>
  <c r="H1565" i="1"/>
  <c r="G1565" i="1"/>
  <c r="M1565" i="1" s="1"/>
  <c r="M1564" i="1"/>
  <c r="L1564" i="1"/>
  <c r="K1564" i="1"/>
  <c r="I1564" i="1"/>
  <c r="H1564" i="1"/>
  <c r="G1564" i="1"/>
  <c r="J1564" i="1" s="1"/>
  <c r="M1563" i="1"/>
  <c r="L1563" i="1"/>
  <c r="K1563" i="1"/>
  <c r="J1563" i="1"/>
  <c r="I1563" i="1"/>
  <c r="H1563" i="1"/>
  <c r="G1563" i="1"/>
  <c r="L1562" i="1"/>
  <c r="K1562" i="1"/>
  <c r="I1562" i="1"/>
  <c r="H1562" i="1"/>
  <c r="G1562" i="1"/>
  <c r="J1562" i="1" s="1"/>
  <c r="M1561" i="1"/>
  <c r="L1561" i="1"/>
  <c r="K1561" i="1"/>
  <c r="J1561" i="1"/>
  <c r="I1561" i="1"/>
  <c r="H1561" i="1"/>
  <c r="G1561" i="1"/>
  <c r="L1560" i="1"/>
  <c r="K1560" i="1"/>
  <c r="I1560" i="1"/>
  <c r="H1560" i="1"/>
  <c r="G1560" i="1"/>
  <c r="J1560" i="1" s="1"/>
  <c r="M1559" i="1"/>
  <c r="L1559" i="1"/>
  <c r="K1559" i="1"/>
  <c r="J1559" i="1"/>
  <c r="I1559" i="1"/>
  <c r="H1559" i="1"/>
  <c r="G1559" i="1"/>
  <c r="M1558" i="1"/>
  <c r="L1558" i="1"/>
  <c r="K1558" i="1"/>
  <c r="I1558" i="1"/>
  <c r="H1558" i="1"/>
  <c r="G1558" i="1"/>
  <c r="J1558" i="1" s="1"/>
  <c r="L1557" i="1"/>
  <c r="K1557" i="1"/>
  <c r="I1557" i="1"/>
  <c r="H1557" i="1"/>
  <c r="G1557" i="1"/>
  <c r="M1556" i="1"/>
  <c r="L1556" i="1"/>
  <c r="K1556" i="1"/>
  <c r="I1556" i="1"/>
  <c r="H1556" i="1"/>
  <c r="G1556" i="1"/>
  <c r="J1556" i="1" s="1"/>
  <c r="M1555" i="1"/>
  <c r="L1555" i="1"/>
  <c r="K1555" i="1"/>
  <c r="J1555" i="1"/>
  <c r="I1555" i="1"/>
  <c r="H1555" i="1"/>
  <c r="G1555" i="1"/>
  <c r="M1554" i="1"/>
  <c r="L1554" i="1"/>
  <c r="K1554" i="1"/>
  <c r="I1554" i="1"/>
  <c r="H1554" i="1"/>
  <c r="G1554" i="1"/>
  <c r="J1554" i="1" s="1"/>
  <c r="M1553" i="1"/>
  <c r="L1553" i="1"/>
  <c r="K1553" i="1"/>
  <c r="J1553" i="1"/>
  <c r="I1553" i="1"/>
  <c r="H1553" i="1"/>
  <c r="G1553" i="1"/>
  <c r="L1552" i="1"/>
  <c r="K1552" i="1"/>
  <c r="I1552" i="1"/>
  <c r="H1552" i="1"/>
  <c r="G1552" i="1"/>
  <c r="M1551" i="1"/>
  <c r="L1551" i="1"/>
  <c r="K1551" i="1"/>
  <c r="J1551" i="1"/>
  <c r="I1551" i="1"/>
  <c r="H1551" i="1"/>
  <c r="G1551" i="1"/>
  <c r="M1550" i="1"/>
  <c r="L1550" i="1"/>
  <c r="K1550" i="1"/>
  <c r="I1550" i="1"/>
  <c r="H1550" i="1"/>
  <c r="G1550" i="1"/>
  <c r="J1550" i="1" s="1"/>
  <c r="L1549" i="1"/>
  <c r="K1549" i="1"/>
  <c r="J1549" i="1"/>
  <c r="I1549" i="1"/>
  <c r="H1549" i="1"/>
  <c r="G1549" i="1"/>
  <c r="M1549" i="1" s="1"/>
  <c r="M1548" i="1"/>
  <c r="L1548" i="1"/>
  <c r="K1548" i="1"/>
  <c r="I1548" i="1"/>
  <c r="H1548" i="1"/>
  <c r="G1548" i="1"/>
  <c r="J1548" i="1" s="1"/>
  <c r="M1547" i="1"/>
  <c r="L1547" i="1"/>
  <c r="K1547" i="1"/>
  <c r="J1547" i="1"/>
  <c r="I1547" i="1"/>
  <c r="H1547" i="1"/>
  <c r="G1547" i="1"/>
  <c r="L1546" i="1"/>
  <c r="K1546" i="1"/>
  <c r="I1546" i="1"/>
  <c r="H1546" i="1"/>
  <c r="G1546" i="1"/>
  <c r="J1546" i="1" s="1"/>
  <c r="M1545" i="1"/>
  <c r="L1545" i="1"/>
  <c r="K1545" i="1"/>
  <c r="J1545" i="1"/>
  <c r="I1545" i="1"/>
  <c r="H1545" i="1"/>
  <c r="G1545" i="1"/>
  <c r="L1544" i="1"/>
  <c r="K1544" i="1"/>
  <c r="I1544" i="1"/>
  <c r="H1544" i="1"/>
  <c r="G1544" i="1"/>
  <c r="J1544" i="1" s="1"/>
  <c r="M1543" i="1"/>
  <c r="L1543" i="1"/>
  <c r="K1543" i="1"/>
  <c r="J1543" i="1"/>
  <c r="I1543" i="1"/>
  <c r="H1543" i="1"/>
  <c r="G1543" i="1"/>
  <c r="M1542" i="1"/>
  <c r="L1542" i="1"/>
  <c r="K1542" i="1"/>
  <c r="I1542" i="1"/>
  <c r="H1542" i="1"/>
  <c r="G1542" i="1"/>
  <c r="J1542" i="1" s="1"/>
  <c r="L1541" i="1"/>
  <c r="K1541" i="1"/>
  <c r="I1541" i="1"/>
  <c r="H1541" i="1"/>
  <c r="G1541" i="1"/>
  <c r="M1540" i="1"/>
  <c r="L1540" i="1"/>
  <c r="K1540" i="1"/>
  <c r="I1540" i="1"/>
  <c r="H1540" i="1"/>
  <c r="G1540" i="1"/>
  <c r="J1540" i="1" s="1"/>
  <c r="M1539" i="1"/>
  <c r="L1539" i="1"/>
  <c r="K1539" i="1"/>
  <c r="J1539" i="1"/>
  <c r="I1539" i="1"/>
  <c r="H1539" i="1"/>
  <c r="G1539" i="1"/>
  <c r="M1538" i="1"/>
  <c r="L1538" i="1"/>
  <c r="K1538" i="1"/>
  <c r="I1538" i="1"/>
  <c r="H1538" i="1"/>
  <c r="G1538" i="1"/>
  <c r="J1538" i="1" s="1"/>
  <c r="M1537" i="1"/>
  <c r="L1537" i="1"/>
  <c r="K1537" i="1"/>
  <c r="J1537" i="1"/>
  <c r="I1537" i="1"/>
  <c r="H1537" i="1"/>
  <c r="G1537" i="1"/>
  <c r="L1536" i="1"/>
  <c r="K1536" i="1"/>
  <c r="I1536" i="1"/>
  <c r="H1536" i="1"/>
  <c r="G1536" i="1"/>
  <c r="M1535" i="1"/>
  <c r="L1535" i="1"/>
  <c r="K1535" i="1"/>
  <c r="J1535" i="1"/>
  <c r="I1535" i="1"/>
  <c r="H1535" i="1"/>
  <c r="G1535" i="1"/>
  <c r="M1534" i="1"/>
  <c r="L1534" i="1"/>
  <c r="K1534" i="1"/>
  <c r="I1534" i="1"/>
  <c r="H1534" i="1"/>
  <c r="G1534" i="1"/>
  <c r="J1534" i="1" s="1"/>
  <c r="L1533" i="1"/>
  <c r="K1533" i="1"/>
  <c r="J1533" i="1"/>
  <c r="I1533" i="1"/>
  <c r="H1533" i="1"/>
  <c r="G1533" i="1"/>
  <c r="M1533" i="1" s="1"/>
  <c r="M1532" i="1"/>
  <c r="L1532" i="1"/>
  <c r="K1532" i="1"/>
  <c r="I1532" i="1"/>
  <c r="H1532" i="1"/>
  <c r="G1532" i="1"/>
  <c r="J1532" i="1" s="1"/>
  <c r="L1531" i="1"/>
  <c r="K1531" i="1"/>
  <c r="I1531" i="1"/>
  <c r="H1531" i="1"/>
  <c r="G1531" i="1"/>
  <c r="L1530" i="1"/>
  <c r="K1530" i="1"/>
  <c r="I1530" i="1"/>
  <c r="H1530" i="1"/>
  <c r="G1530" i="1"/>
  <c r="J1530" i="1" s="1"/>
  <c r="M1529" i="1"/>
  <c r="L1529" i="1"/>
  <c r="K1529" i="1"/>
  <c r="J1529" i="1"/>
  <c r="I1529" i="1"/>
  <c r="H1529" i="1"/>
  <c r="G1529" i="1"/>
  <c r="L1528" i="1"/>
  <c r="K1528" i="1"/>
  <c r="I1528" i="1"/>
  <c r="H1528" i="1"/>
  <c r="G1528" i="1"/>
  <c r="J1528" i="1" s="1"/>
  <c r="M1527" i="1"/>
  <c r="L1527" i="1"/>
  <c r="K1527" i="1"/>
  <c r="J1527" i="1"/>
  <c r="I1527" i="1"/>
  <c r="H1527" i="1"/>
  <c r="G1527" i="1"/>
  <c r="M1526" i="1"/>
  <c r="L1526" i="1"/>
  <c r="K1526" i="1"/>
  <c r="J1526" i="1"/>
  <c r="I1526" i="1"/>
  <c r="H1526" i="1"/>
  <c r="G1526" i="1"/>
  <c r="L1525" i="1"/>
  <c r="K1525" i="1"/>
  <c r="I1525" i="1"/>
  <c r="H1525" i="1"/>
  <c r="G1525" i="1"/>
  <c r="L1524" i="1"/>
  <c r="K1524" i="1"/>
  <c r="I1524" i="1"/>
  <c r="H1524" i="1"/>
  <c r="G1524" i="1"/>
  <c r="J1524" i="1" s="1"/>
  <c r="M1523" i="1"/>
  <c r="L1523" i="1"/>
  <c r="K1523" i="1"/>
  <c r="I1523" i="1"/>
  <c r="H1523" i="1"/>
  <c r="G1523" i="1"/>
  <c r="J1523" i="1" s="1"/>
  <c r="M1522" i="1"/>
  <c r="L1522" i="1"/>
  <c r="K1522" i="1"/>
  <c r="I1522" i="1"/>
  <c r="H1522" i="1"/>
  <c r="G1522" i="1"/>
  <c r="J1522" i="1" s="1"/>
  <c r="M1521" i="1"/>
  <c r="L1521" i="1"/>
  <c r="K1521" i="1"/>
  <c r="J1521" i="1"/>
  <c r="I1521" i="1"/>
  <c r="H1521" i="1"/>
  <c r="G1521" i="1"/>
  <c r="M1520" i="1"/>
  <c r="L1520" i="1"/>
  <c r="K1520" i="1"/>
  <c r="J1520" i="1"/>
  <c r="I1520" i="1"/>
  <c r="H1520" i="1"/>
  <c r="G1520" i="1"/>
  <c r="M1519" i="1"/>
  <c r="L1519" i="1"/>
  <c r="K1519" i="1"/>
  <c r="J1519" i="1"/>
  <c r="I1519" i="1"/>
  <c r="H1519" i="1"/>
  <c r="G1519" i="1"/>
  <c r="L1518" i="1"/>
  <c r="K1518" i="1"/>
  <c r="I1518" i="1"/>
  <c r="H1518" i="1"/>
  <c r="G1518" i="1"/>
  <c r="L1517" i="1"/>
  <c r="K1517" i="1"/>
  <c r="I1517" i="1"/>
  <c r="H1517" i="1"/>
  <c r="G1517" i="1"/>
  <c r="M1517" i="1" s="1"/>
  <c r="L1516" i="1"/>
  <c r="K1516" i="1"/>
  <c r="I1516" i="1"/>
  <c r="H1516" i="1"/>
  <c r="G1516" i="1"/>
  <c r="J1516" i="1" s="1"/>
  <c r="L1515" i="1"/>
  <c r="K1515" i="1"/>
  <c r="J1515" i="1"/>
  <c r="I1515" i="1"/>
  <c r="H1515" i="1"/>
  <c r="G1515" i="1"/>
  <c r="M1515" i="1" s="1"/>
  <c r="M1514" i="1"/>
  <c r="L1514" i="1"/>
  <c r="K1514" i="1"/>
  <c r="I1514" i="1"/>
  <c r="H1514" i="1"/>
  <c r="G1514" i="1"/>
  <c r="J1514" i="1" s="1"/>
  <c r="L1513" i="1"/>
  <c r="K1513" i="1"/>
  <c r="I1513" i="1"/>
  <c r="H1513" i="1"/>
  <c r="G1513" i="1"/>
  <c r="L1512" i="1"/>
  <c r="K1512" i="1"/>
  <c r="I1512" i="1"/>
  <c r="H1512" i="1"/>
  <c r="G1512" i="1"/>
  <c r="M1511" i="1"/>
  <c r="L1511" i="1"/>
  <c r="K1511" i="1"/>
  <c r="J1511" i="1"/>
  <c r="I1511" i="1"/>
  <c r="H1511" i="1"/>
  <c r="G1511" i="1"/>
  <c r="M1510" i="1"/>
  <c r="L1510" i="1"/>
  <c r="K1510" i="1"/>
  <c r="I1510" i="1"/>
  <c r="H1510" i="1"/>
  <c r="G1510" i="1"/>
  <c r="J1510" i="1" s="1"/>
  <c r="L1509" i="1"/>
  <c r="K1509" i="1"/>
  <c r="J1509" i="1"/>
  <c r="I1509" i="1"/>
  <c r="H1509" i="1"/>
  <c r="G1509" i="1"/>
  <c r="M1509" i="1" s="1"/>
  <c r="M1508" i="1"/>
  <c r="L1508" i="1"/>
  <c r="K1508" i="1"/>
  <c r="J1508" i="1"/>
  <c r="I1508" i="1"/>
  <c r="H1508" i="1"/>
  <c r="G1508" i="1"/>
  <c r="M1507" i="1"/>
  <c r="L1507" i="1"/>
  <c r="K1507" i="1"/>
  <c r="J1507" i="1"/>
  <c r="I1507" i="1"/>
  <c r="H1507" i="1"/>
  <c r="G1507" i="1"/>
  <c r="L1506" i="1"/>
  <c r="K1506" i="1"/>
  <c r="I1506" i="1"/>
  <c r="H1506" i="1"/>
  <c r="G1506" i="1"/>
  <c r="M1505" i="1"/>
  <c r="L1505" i="1"/>
  <c r="K1505" i="1"/>
  <c r="I1505" i="1"/>
  <c r="H1505" i="1"/>
  <c r="G1505" i="1"/>
  <c r="J1505" i="1" s="1"/>
  <c r="M1504" i="1"/>
  <c r="L1504" i="1"/>
  <c r="K1504" i="1"/>
  <c r="I1504" i="1"/>
  <c r="H1504" i="1"/>
  <c r="G1504" i="1"/>
  <c r="J1504" i="1" s="1"/>
  <c r="M1503" i="1"/>
  <c r="L1503" i="1"/>
  <c r="K1503" i="1"/>
  <c r="J1503" i="1"/>
  <c r="I1503" i="1"/>
  <c r="H1503" i="1"/>
  <c r="G1503" i="1"/>
  <c r="L1502" i="1"/>
  <c r="K1502" i="1"/>
  <c r="J1502" i="1"/>
  <c r="I1502" i="1"/>
  <c r="H1502" i="1"/>
  <c r="G1502" i="1"/>
  <c r="M1502" i="1" s="1"/>
  <c r="L1501" i="1"/>
  <c r="K1501" i="1"/>
  <c r="J1501" i="1"/>
  <c r="I1501" i="1"/>
  <c r="H1501" i="1"/>
  <c r="G1501" i="1"/>
  <c r="M1501" i="1" s="1"/>
  <c r="L1500" i="1"/>
  <c r="K1500" i="1"/>
  <c r="I1500" i="1"/>
  <c r="H1500" i="1"/>
  <c r="G1500" i="1"/>
  <c r="L1499" i="1"/>
  <c r="K1499" i="1"/>
  <c r="I1499" i="1"/>
  <c r="H1499" i="1"/>
  <c r="G1499" i="1"/>
  <c r="M1498" i="1"/>
  <c r="L1498" i="1"/>
  <c r="K1498" i="1"/>
  <c r="I1498" i="1"/>
  <c r="H1498" i="1"/>
  <c r="G1498" i="1"/>
  <c r="J1498" i="1" s="1"/>
  <c r="L1497" i="1"/>
  <c r="K1497" i="1"/>
  <c r="I1497" i="1"/>
  <c r="H1497" i="1"/>
  <c r="G1497" i="1"/>
  <c r="J1497" i="1" s="1"/>
  <c r="L1496" i="1"/>
  <c r="K1496" i="1"/>
  <c r="J1496" i="1"/>
  <c r="I1496" i="1"/>
  <c r="H1496" i="1"/>
  <c r="G1496" i="1"/>
  <c r="M1496" i="1" s="1"/>
  <c r="M1495" i="1"/>
  <c r="L1495" i="1"/>
  <c r="K1495" i="1"/>
  <c r="J1495" i="1"/>
  <c r="I1495" i="1"/>
  <c r="H1495" i="1"/>
  <c r="G1495" i="1"/>
  <c r="L1494" i="1"/>
  <c r="K1494" i="1"/>
  <c r="J1494" i="1"/>
  <c r="I1494" i="1"/>
  <c r="H1494" i="1"/>
  <c r="G1494" i="1"/>
  <c r="M1494" i="1" s="1"/>
  <c r="L1493" i="1"/>
  <c r="K1493" i="1"/>
  <c r="I1493" i="1"/>
  <c r="H1493" i="1"/>
  <c r="G1493" i="1"/>
  <c r="M1492" i="1"/>
  <c r="L1492" i="1"/>
  <c r="K1492" i="1"/>
  <c r="I1492" i="1"/>
  <c r="H1492" i="1"/>
  <c r="G1492" i="1"/>
  <c r="J1492" i="1" s="1"/>
  <c r="M1491" i="1"/>
  <c r="L1491" i="1"/>
  <c r="K1491" i="1"/>
  <c r="I1491" i="1"/>
  <c r="H1491" i="1"/>
  <c r="G1491" i="1"/>
  <c r="J1491" i="1" s="1"/>
  <c r="M1490" i="1"/>
  <c r="L1490" i="1"/>
  <c r="K1490" i="1"/>
  <c r="I1490" i="1"/>
  <c r="H1490" i="1"/>
  <c r="G1490" i="1"/>
  <c r="J1490" i="1" s="1"/>
  <c r="M1489" i="1"/>
  <c r="L1489" i="1"/>
  <c r="K1489" i="1"/>
  <c r="J1489" i="1"/>
  <c r="I1489" i="1"/>
  <c r="H1489" i="1"/>
  <c r="G1489" i="1"/>
  <c r="M1488" i="1"/>
  <c r="L1488" i="1"/>
  <c r="K1488" i="1"/>
  <c r="J1488" i="1"/>
  <c r="I1488" i="1"/>
  <c r="H1488" i="1"/>
  <c r="G1488" i="1"/>
  <c r="M1487" i="1"/>
  <c r="L1487" i="1"/>
  <c r="K1487" i="1"/>
  <c r="J1487" i="1"/>
  <c r="I1487" i="1"/>
  <c r="H1487" i="1"/>
  <c r="G1487" i="1"/>
  <c r="L1486" i="1"/>
  <c r="K1486" i="1"/>
  <c r="I1486" i="1"/>
  <c r="H1486" i="1"/>
  <c r="G1486" i="1"/>
  <c r="L1485" i="1"/>
  <c r="K1485" i="1"/>
  <c r="I1485" i="1"/>
  <c r="H1485" i="1"/>
  <c r="G1485" i="1"/>
  <c r="M1485" i="1" s="1"/>
  <c r="L1484" i="1"/>
  <c r="K1484" i="1"/>
  <c r="I1484" i="1"/>
  <c r="H1484" i="1"/>
  <c r="G1484" i="1"/>
  <c r="J1484" i="1" s="1"/>
  <c r="L1483" i="1"/>
  <c r="K1483" i="1"/>
  <c r="J1483" i="1"/>
  <c r="I1483" i="1"/>
  <c r="H1483" i="1"/>
  <c r="G1483" i="1"/>
  <c r="M1483" i="1" s="1"/>
  <c r="M1482" i="1"/>
  <c r="L1482" i="1"/>
  <c r="K1482" i="1"/>
  <c r="I1482" i="1"/>
  <c r="H1482" i="1"/>
  <c r="G1482" i="1"/>
  <c r="J1482" i="1" s="1"/>
  <c r="L1481" i="1"/>
  <c r="K1481" i="1"/>
  <c r="I1481" i="1"/>
  <c r="H1481" i="1"/>
  <c r="G1481" i="1"/>
  <c r="L1480" i="1"/>
  <c r="K1480" i="1"/>
  <c r="I1480" i="1"/>
  <c r="H1480" i="1"/>
  <c r="G1480" i="1"/>
  <c r="M1479" i="1"/>
  <c r="L1479" i="1"/>
  <c r="K1479" i="1"/>
  <c r="J1479" i="1"/>
  <c r="I1479" i="1"/>
  <c r="H1479" i="1"/>
  <c r="G1479" i="1"/>
  <c r="M1478" i="1"/>
  <c r="L1478" i="1"/>
  <c r="K1478" i="1"/>
  <c r="I1478" i="1"/>
  <c r="H1478" i="1"/>
  <c r="G1478" i="1"/>
  <c r="J1478" i="1" s="1"/>
  <c r="L1477" i="1"/>
  <c r="K1477" i="1"/>
  <c r="J1477" i="1"/>
  <c r="I1477" i="1"/>
  <c r="H1477" i="1"/>
  <c r="G1477" i="1"/>
  <c r="M1477" i="1" s="1"/>
  <c r="M1476" i="1"/>
  <c r="L1476" i="1"/>
  <c r="K1476" i="1"/>
  <c r="J1476" i="1"/>
  <c r="I1476" i="1"/>
  <c r="H1476" i="1"/>
  <c r="G1476" i="1"/>
  <c r="M1475" i="1"/>
  <c r="L1475" i="1"/>
  <c r="K1475" i="1"/>
  <c r="J1475" i="1"/>
  <c r="I1475" i="1"/>
  <c r="H1475" i="1"/>
  <c r="G1475" i="1"/>
  <c r="L1474" i="1"/>
  <c r="K1474" i="1"/>
  <c r="I1474" i="1"/>
  <c r="H1474" i="1"/>
  <c r="G1474" i="1"/>
  <c r="M1473" i="1"/>
  <c r="L1473" i="1"/>
  <c r="K1473" i="1"/>
  <c r="I1473" i="1"/>
  <c r="H1473" i="1"/>
  <c r="G1473" i="1"/>
  <c r="J1473" i="1" s="1"/>
  <c r="M1472" i="1"/>
  <c r="L1472" i="1"/>
  <c r="K1472" i="1"/>
  <c r="I1472" i="1"/>
  <c r="H1472" i="1"/>
  <c r="G1472" i="1"/>
  <c r="J1472" i="1" s="1"/>
  <c r="M1471" i="1"/>
  <c r="L1471" i="1"/>
  <c r="K1471" i="1"/>
  <c r="J1471" i="1"/>
  <c r="I1471" i="1"/>
  <c r="H1471" i="1"/>
  <c r="G1471" i="1"/>
  <c r="L1470" i="1"/>
  <c r="K1470" i="1"/>
  <c r="J1470" i="1"/>
  <c r="I1470" i="1"/>
  <c r="H1470" i="1"/>
  <c r="G1470" i="1"/>
  <c r="M1470" i="1" s="1"/>
  <c r="L1469" i="1"/>
  <c r="K1469" i="1"/>
  <c r="J1469" i="1"/>
  <c r="I1469" i="1"/>
  <c r="H1469" i="1"/>
  <c r="G1469" i="1"/>
  <c r="M1469" i="1" s="1"/>
  <c r="L1468" i="1"/>
  <c r="K1468" i="1"/>
  <c r="I1468" i="1"/>
  <c r="H1468" i="1"/>
  <c r="G1468" i="1"/>
  <c r="L1467" i="1"/>
  <c r="K1467" i="1"/>
  <c r="I1467" i="1"/>
  <c r="H1467" i="1"/>
  <c r="G1467" i="1"/>
  <c r="M1466" i="1"/>
  <c r="L1466" i="1"/>
  <c r="K1466" i="1"/>
  <c r="I1466" i="1"/>
  <c r="H1466" i="1"/>
  <c r="G1466" i="1"/>
  <c r="J1466" i="1" s="1"/>
  <c r="L1465" i="1"/>
  <c r="K1465" i="1"/>
  <c r="I1465" i="1"/>
  <c r="H1465" i="1"/>
  <c r="G1465" i="1"/>
  <c r="J1465" i="1" s="1"/>
  <c r="L1464" i="1"/>
  <c r="K1464" i="1"/>
  <c r="J1464" i="1"/>
  <c r="I1464" i="1"/>
  <c r="H1464" i="1"/>
  <c r="G1464" i="1"/>
  <c r="M1464" i="1" s="1"/>
  <c r="M1463" i="1"/>
  <c r="L1463" i="1"/>
  <c r="K1463" i="1"/>
  <c r="J1463" i="1"/>
  <c r="I1463" i="1"/>
  <c r="H1463" i="1"/>
  <c r="G1463" i="1"/>
  <c r="L1462" i="1"/>
  <c r="K1462" i="1"/>
  <c r="J1462" i="1"/>
  <c r="I1462" i="1"/>
  <c r="H1462" i="1"/>
  <c r="G1462" i="1"/>
  <c r="M1462" i="1" s="1"/>
  <c r="L1461" i="1"/>
  <c r="K1461" i="1"/>
  <c r="I1461" i="1"/>
  <c r="H1461" i="1"/>
  <c r="G1461" i="1"/>
  <c r="M1460" i="1"/>
  <c r="L1460" i="1"/>
  <c r="K1460" i="1"/>
  <c r="I1460" i="1"/>
  <c r="H1460" i="1"/>
  <c r="G1460" i="1"/>
  <c r="J1460" i="1" s="1"/>
  <c r="M1459" i="1"/>
  <c r="L1459" i="1"/>
  <c r="K1459" i="1"/>
  <c r="I1459" i="1"/>
  <c r="H1459" i="1"/>
  <c r="G1459" i="1"/>
  <c r="J1459" i="1" s="1"/>
  <c r="M1458" i="1"/>
  <c r="L1458" i="1"/>
  <c r="K1458" i="1"/>
  <c r="I1458" i="1"/>
  <c r="H1458" i="1"/>
  <c r="G1458" i="1"/>
  <c r="J1458" i="1" s="1"/>
  <c r="M1457" i="1"/>
  <c r="L1457" i="1"/>
  <c r="K1457" i="1"/>
  <c r="J1457" i="1"/>
  <c r="I1457" i="1"/>
  <c r="H1457" i="1"/>
  <c r="G1457" i="1"/>
  <c r="M1456" i="1"/>
  <c r="L1456" i="1"/>
  <c r="K1456" i="1"/>
  <c r="J1456" i="1"/>
  <c r="I1456" i="1"/>
  <c r="H1456" i="1"/>
  <c r="G1456" i="1"/>
  <c r="M1455" i="1"/>
  <c r="L1455" i="1"/>
  <c r="K1455" i="1"/>
  <c r="J1455" i="1"/>
  <c r="I1455" i="1"/>
  <c r="H1455" i="1"/>
  <c r="G1455" i="1"/>
  <c r="L1454" i="1"/>
  <c r="K1454" i="1"/>
  <c r="I1454" i="1"/>
  <c r="H1454" i="1"/>
  <c r="G1454" i="1"/>
  <c r="L1453" i="1"/>
  <c r="K1453" i="1"/>
  <c r="I1453" i="1"/>
  <c r="H1453" i="1"/>
  <c r="G1453" i="1"/>
  <c r="M1453" i="1" s="1"/>
  <c r="L1452" i="1"/>
  <c r="K1452" i="1"/>
  <c r="I1452" i="1"/>
  <c r="H1452" i="1"/>
  <c r="G1452" i="1"/>
  <c r="J1452" i="1" s="1"/>
  <c r="L1451" i="1"/>
  <c r="K1451" i="1"/>
  <c r="J1451" i="1"/>
  <c r="I1451" i="1"/>
  <c r="H1451" i="1"/>
  <c r="G1451" i="1"/>
  <c r="M1451" i="1" s="1"/>
  <c r="M1450" i="1"/>
  <c r="L1450" i="1"/>
  <c r="K1450" i="1"/>
  <c r="I1450" i="1"/>
  <c r="H1450" i="1"/>
  <c r="G1450" i="1"/>
  <c r="J1450" i="1" s="1"/>
  <c r="L1449" i="1"/>
  <c r="K1449" i="1"/>
  <c r="I1449" i="1"/>
  <c r="H1449" i="1"/>
  <c r="G1449" i="1"/>
  <c r="L1448" i="1"/>
  <c r="K1448" i="1"/>
  <c r="I1448" i="1"/>
  <c r="H1448" i="1"/>
  <c r="G1448" i="1"/>
  <c r="M1447" i="1"/>
  <c r="L1447" i="1"/>
  <c r="K1447" i="1"/>
  <c r="J1447" i="1"/>
  <c r="I1447" i="1"/>
  <c r="H1447" i="1"/>
  <c r="G1447" i="1"/>
  <c r="M1446" i="1"/>
  <c r="L1446" i="1"/>
  <c r="K1446" i="1"/>
  <c r="I1446" i="1"/>
  <c r="H1446" i="1"/>
  <c r="G1446" i="1"/>
  <c r="J1446" i="1" s="1"/>
  <c r="L1445" i="1"/>
  <c r="K1445" i="1"/>
  <c r="J1445" i="1"/>
  <c r="I1445" i="1"/>
  <c r="H1445" i="1"/>
  <c r="G1445" i="1"/>
  <c r="M1445" i="1" s="1"/>
  <c r="M1444" i="1"/>
  <c r="L1444" i="1"/>
  <c r="K1444" i="1"/>
  <c r="J1444" i="1"/>
  <c r="I1444" i="1"/>
  <c r="H1444" i="1"/>
  <c r="G1444" i="1"/>
  <c r="M1443" i="1"/>
  <c r="L1443" i="1"/>
  <c r="K1443" i="1"/>
  <c r="J1443" i="1"/>
  <c r="I1443" i="1"/>
  <c r="H1443" i="1"/>
  <c r="G1443" i="1"/>
  <c r="L1442" i="1"/>
  <c r="K1442" i="1"/>
  <c r="I1442" i="1"/>
  <c r="H1442" i="1"/>
  <c r="G1442" i="1"/>
  <c r="M1441" i="1"/>
  <c r="L1441" i="1"/>
  <c r="K1441" i="1"/>
  <c r="I1441" i="1"/>
  <c r="H1441" i="1"/>
  <c r="G1441" i="1"/>
  <c r="J1441" i="1" s="1"/>
  <c r="M1440" i="1"/>
  <c r="L1440" i="1"/>
  <c r="K1440" i="1"/>
  <c r="I1440" i="1"/>
  <c r="H1440" i="1"/>
  <c r="G1440" i="1"/>
  <c r="J1440" i="1" s="1"/>
  <c r="M1439" i="1"/>
  <c r="L1439" i="1"/>
  <c r="K1439" i="1"/>
  <c r="J1439" i="1"/>
  <c r="I1439" i="1"/>
  <c r="H1439" i="1"/>
  <c r="G1439" i="1"/>
  <c r="L1438" i="1"/>
  <c r="K1438" i="1"/>
  <c r="J1438" i="1"/>
  <c r="I1438" i="1"/>
  <c r="H1438" i="1"/>
  <c r="G1438" i="1"/>
  <c r="M1438" i="1" s="1"/>
  <c r="L1437" i="1"/>
  <c r="K1437" i="1"/>
  <c r="J1437" i="1"/>
  <c r="I1437" i="1"/>
  <c r="H1437" i="1"/>
  <c r="G1437" i="1"/>
  <c r="M1437" i="1" s="1"/>
  <c r="L1436" i="1"/>
  <c r="K1436" i="1"/>
  <c r="I1436" i="1"/>
  <c r="H1436" i="1"/>
  <c r="G1436" i="1"/>
  <c r="L1435" i="1"/>
  <c r="K1435" i="1"/>
  <c r="I1435" i="1"/>
  <c r="H1435" i="1"/>
  <c r="G1435" i="1"/>
  <c r="M1434" i="1"/>
  <c r="L1434" i="1"/>
  <c r="K1434" i="1"/>
  <c r="I1434" i="1"/>
  <c r="H1434" i="1"/>
  <c r="G1434" i="1"/>
  <c r="J1434" i="1" s="1"/>
  <c r="L1433" i="1"/>
  <c r="K1433" i="1"/>
  <c r="I1433" i="1"/>
  <c r="H1433" i="1"/>
  <c r="G1433" i="1"/>
  <c r="J1433" i="1" s="1"/>
  <c r="L1432" i="1"/>
  <c r="K1432" i="1"/>
  <c r="J1432" i="1"/>
  <c r="I1432" i="1"/>
  <c r="H1432" i="1"/>
  <c r="G1432" i="1"/>
  <c r="M1432" i="1" s="1"/>
  <c r="M1431" i="1"/>
  <c r="L1431" i="1"/>
  <c r="K1431" i="1"/>
  <c r="J1431" i="1"/>
  <c r="I1431" i="1"/>
  <c r="H1431" i="1"/>
  <c r="G1431" i="1"/>
  <c r="L1430" i="1"/>
  <c r="K1430" i="1"/>
  <c r="J1430" i="1"/>
  <c r="I1430" i="1"/>
  <c r="H1430" i="1"/>
  <c r="G1430" i="1"/>
  <c r="M1430" i="1" s="1"/>
  <c r="L1429" i="1"/>
  <c r="K1429" i="1"/>
  <c r="I1429" i="1"/>
  <c r="H1429" i="1"/>
  <c r="G1429" i="1"/>
  <c r="M1428" i="1"/>
  <c r="L1428" i="1"/>
  <c r="K1428" i="1"/>
  <c r="I1428" i="1"/>
  <c r="H1428" i="1"/>
  <c r="G1428" i="1"/>
  <c r="J1428" i="1" s="1"/>
  <c r="M1427" i="1"/>
  <c r="L1427" i="1"/>
  <c r="K1427" i="1"/>
  <c r="I1427" i="1"/>
  <c r="H1427" i="1"/>
  <c r="G1427" i="1"/>
  <c r="J1427" i="1" s="1"/>
  <c r="M1426" i="1"/>
  <c r="L1426" i="1"/>
  <c r="K1426" i="1"/>
  <c r="I1426" i="1"/>
  <c r="H1426" i="1"/>
  <c r="G1426" i="1"/>
  <c r="J1426" i="1" s="1"/>
  <c r="M1425" i="1"/>
  <c r="L1425" i="1"/>
  <c r="K1425" i="1"/>
  <c r="J1425" i="1"/>
  <c r="I1425" i="1"/>
  <c r="H1425" i="1"/>
  <c r="G1425" i="1"/>
  <c r="M1424" i="1"/>
  <c r="L1424" i="1"/>
  <c r="K1424" i="1"/>
  <c r="J1424" i="1"/>
  <c r="I1424" i="1"/>
  <c r="H1424" i="1"/>
  <c r="G1424" i="1"/>
  <c r="M1423" i="1"/>
  <c r="L1423" i="1"/>
  <c r="K1423" i="1"/>
  <c r="J1423" i="1"/>
  <c r="I1423" i="1"/>
  <c r="H1423" i="1"/>
  <c r="G1423" i="1"/>
  <c r="L1422" i="1"/>
  <c r="K1422" i="1"/>
  <c r="I1422" i="1"/>
  <c r="H1422" i="1"/>
  <c r="G1422" i="1"/>
  <c r="L1421" i="1"/>
  <c r="K1421" i="1"/>
  <c r="I1421" i="1"/>
  <c r="H1421" i="1"/>
  <c r="G1421" i="1"/>
  <c r="M1421" i="1" s="1"/>
  <c r="L1420" i="1"/>
  <c r="K1420" i="1"/>
  <c r="I1420" i="1"/>
  <c r="H1420" i="1"/>
  <c r="G1420" i="1"/>
  <c r="J1420" i="1" s="1"/>
  <c r="L1419" i="1"/>
  <c r="K1419" i="1"/>
  <c r="J1419" i="1"/>
  <c r="I1419" i="1"/>
  <c r="H1419" i="1"/>
  <c r="G1419" i="1"/>
  <c r="M1419" i="1" s="1"/>
  <c r="M1418" i="1"/>
  <c r="L1418" i="1"/>
  <c r="K1418" i="1"/>
  <c r="I1418" i="1"/>
  <c r="H1418" i="1"/>
  <c r="G1418" i="1"/>
  <c r="J1418" i="1" s="1"/>
  <c r="L1417" i="1"/>
  <c r="K1417" i="1"/>
  <c r="I1417" i="1"/>
  <c r="H1417" i="1"/>
  <c r="G1417" i="1"/>
  <c r="L1416" i="1"/>
  <c r="K1416" i="1"/>
  <c r="I1416" i="1"/>
  <c r="H1416" i="1"/>
  <c r="G1416" i="1"/>
  <c r="M1415" i="1"/>
  <c r="L1415" i="1"/>
  <c r="K1415" i="1"/>
  <c r="J1415" i="1"/>
  <c r="I1415" i="1"/>
  <c r="H1415" i="1"/>
  <c r="G1415" i="1"/>
  <c r="M1414" i="1"/>
  <c r="L1414" i="1"/>
  <c r="K1414" i="1"/>
  <c r="I1414" i="1"/>
  <c r="H1414" i="1"/>
  <c r="G1414" i="1"/>
  <c r="J1414" i="1" s="1"/>
  <c r="L1413" i="1"/>
  <c r="K1413" i="1"/>
  <c r="J1413" i="1"/>
  <c r="I1413" i="1"/>
  <c r="H1413" i="1"/>
  <c r="G1413" i="1"/>
  <c r="M1413" i="1" s="1"/>
  <c r="M1412" i="1"/>
  <c r="L1412" i="1"/>
  <c r="K1412" i="1"/>
  <c r="J1412" i="1"/>
  <c r="I1412" i="1"/>
  <c r="H1412" i="1"/>
  <c r="G1412" i="1"/>
  <c r="M1411" i="1"/>
  <c r="L1411" i="1"/>
  <c r="K1411" i="1"/>
  <c r="J1411" i="1"/>
  <c r="I1411" i="1"/>
  <c r="H1411" i="1"/>
  <c r="G1411" i="1"/>
  <c r="L1410" i="1"/>
  <c r="K1410" i="1"/>
  <c r="I1410" i="1"/>
  <c r="H1410" i="1"/>
  <c r="G1410" i="1"/>
  <c r="M1409" i="1"/>
  <c r="L1409" i="1"/>
  <c r="K1409" i="1"/>
  <c r="I1409" i="1"/>
  <c r="H1409" i="1"/>
  <c r="G1409" i="1"/>
  <c r="J1409" i="1" s="1"/>
  <c r="M1408" i="1"/>
  <c r="L1408" i="1"/>
  <c r="K1408" i="1"/>
  <c r="I1408" i="1"/>
  <c r="H1408" i="1"/>
  <c r="G1408" i="1"/>
  <c r="J1408" i="1" s="1"/>
  <c r="M1407" i="1"/>
  <c r="L1407" i="1"/>
  <c r="K1407" i="1"/>
  <c r="J1407" i="1"/>
  <c r="I1407" i="1"/>
  <c r="H1407" i="1"/>
  <c r="G1407" i="1"/>
  <c r="L1406" i="1"/>
  <c r="K1406" i="1"/>
  <c r="J1406" i="1"/>
  <c r="I1406" i="1"/>
  <c r="H1406" i="1"/>
  <c r="G1406" i="1"/>
  <c r="M1406" i="1" s="1"/>
  <c r="L1405" i="1"/>
  <c r="K1405" i="1"/>
  <c r="J1405" i="1"/>
  <c r="I1405" i="1"/>
  <c r="H1405" i="1"/>
  <c r="G1405" i="1"/>
  <c r="M1405" i="1" s="1"/>
  <c r="L1404" i="1"/>
  <c r="K1404" i="1"/>
  <c r="I1404" i="1"/>
  <c r="H1404" i="1"/>
  <c r="G1404" i="1"/>
  <c r="L1403" i="1"/>
  <c r="K1403" i="1"/>
  <c r="I1403" i="1"/>
  <c r="H1403" i="1"/>
  <c r="G1403" i="1"/>
  <c r="M1402" i="1"/>
  <c r="L1402" i="1"/>
  <c r="K1402" i="1"/>
  <c r="I1402" i="1"/>
  <c r="H1402" i="1"/>
  <c r="G1402" i="1"/>
  <c r="J1402" i="1" s="1"/>
  <c r="L1401" i="1"/>
  <c r="K1401" i="1"/>
  <c r="I1401" i="1"/>
  <c r="H1401" i="1"/>
  <c r="G1401" i="1"/>
  <c r="J1401" i="1" s="1"/>
  <c r="L1400" i="1"/>
  <c r="K1400" i="1"/>
  <c r="J1400" i="1"/>
  <c r="I1400" i="1"/>
  <c r="H1400" i="1"/>
  <c r="G1400" i="1"/>
  <c r="M1400" i="1" s="1"/>
  <c r="M1399" i="1"/>
  <c r="L1399" i="1"/>
  <c r="K1399" i="1"/>
  <c r="J1399" i="1"/>
  <c r="I1399" i="1"/>
  <c r="H1399" i="1"/>
  <c r="G1399" i="1"/>
  <c r="L1398" i="1"/>
  <c r="K1398" i="1"/>
  <c r="J1398" i="1"/>
  <c r="I1398" i="1"/>
  <c r="H1398" i="1"/>
  <c r="G1398" i="1"/>
  <c r="M1398" i="1" s="1"/>
  <c r="L1397" i="1"/>
  <c r="K1397" i="1"/>
  <c r="I1397" i="1"/>
  <c r="H1397" i="1"/>
  <c r="G1397" i="1"/>
  <c r="M1396" i="1"/>
  <c r="L1396" i="1"/>
  <c r="K1396" i="1"/>
  <c r="I1396" i="1"/>
  <c r="H1396" i="1"/>
  <c r="G1396" i="1"/>
  <c r="J1396" i="1" s="1"/>
  <c r="M1395" i="1"/>
  <c r="L1395" i="1"/>
  <c r="K1395" i="1"/>
  <c r="I1395" i="1"/>
  <c r="H1395" i="1"/>
  <c r="G1395" i="1"/>
  <c r="J1395" i="1" s="1"/>
  <c r="M1394" i="1"/>
  <c r="L1394" i="1"/>
  <c r="K1394" i="1"/>
  <c r="I1394" i="1"/>
  <c r="H1394" i="1"/>
  <c r="G1394" i="1"/>
  <c r="J1394" i="1" s="1"/>
  <c r="M1393" i="1"/>
  <c r="L1393" i="1"/>
  <c r="K1393" i="1"/>
  <c r="J1393" i="1"/>
  <c r="I1393" i="1"/>
  <c r="H1393" i="1"/>
  <c r="G1393" i="1"/>
  <c r="M1392" i="1"/>
  <c r="L1392" i="1"/>
  <c r="K1392" i="1"/>
  <c r="J1392" i="1"/>
  <c r="I1392" i="1"/>
  <c r="H1392" i="1"/>
  <c r="G1392" i="1"/>
  <c r="M1391" i="1"/>
  <c r="L1391" i="1"/>
  <c r="K1391" i="1"/>
  <c r="J1391" i="1"/>
  <c r="I1391" i="1"/>
  <c r="H1391" i="1"/>
  <c r="G1391" i="1"/>
  <c r="L1390" i="1"/>
  <c r="K1390" i="1"/>
  <c r="I1390" i="1"/>
  <c r="H1390" i="1"/>
  <c r="G1390" i="1"/>
  <c r="L1389" i="1"/>
  <c r="K1389" i="1"/>
  <c r="I1389" i="1"/>
  <c r="H1389" i="1"/>
  <c r="G1389" i="1"/>
  <c r="M1389" i="1" s="1"/>
  <c r="L1388" i="1"/>
  <c r="K1388" i="1"/>
  <c r="I1388" i="1"/>
  <c r="H1388" i="1"/>
  <c r="G1388" i="1"/>
  <c r="J1388" i="1" s="1"/>
  <c r="L1387" i="1"/>
  <c r="K1387" i="1"/>
  <c r="J1387" i="1"/>
  <c r="I1387" i="1"/>
  <c r="H1387" i="1"/>
  <c r="G1387" i="1"/>
  <c r="M1387" i="1" s="1"/>
  <c r="M1386" i="1"/>
  <c r="L1386" i="1"/>
  <c r="K1386" i="1"/>
  <c r="I1386" i="1"/>
  <c r="H1386" i="1"/>
  <c r="G1386" i="1"/>
  <c r="J1386" i="1" s="1"/>
  <c r="L1385" i="1"/>
  <c r="K1385" i="1"/>
  <c r="I1385" i="1"/>
  <c r="H1385" i="1"/>
  <c r="G1385" i="1"/>
  <c r="L1384" i="1"/>
  <c r="K1384" i="1"/>
  <c r="I1384" i="1"/>
  <c r="H1384" i="1"/>
  <c r="G1384" i="1"/>
  <c r="M1383" i="1"/>
  <c r="L1383" i="1"/>
  <c r="K1383" i="1"/>
  <c r="J1383" i="1"/>
  <c r="I1383" i="1"/>
  <c r="H1383" i="1"/>
  <c r="G1383" i="1"/>
  <c r="M1382" i="1"/>
  <c r="L1382" i="1"/>
  <c r="K1382" i="1"/>
  <c r="I1382" i="1"/>
  <c r="H1382" i="1"/>
  <c r="G1382" i="1"/>
  <c r="J1382" i="1" s="1"/>
  <c r="L1381" i="1"/>
  <c r="K1381" i="1"/>
  <c r="J1381" i="1"/>
  <c r="I1381" i="1"/>
  <c r="H1381" i="1"/>
  <c r="G1381" i="1"/>
  <c r="M1381" i="1" s="1"/>
  <c r="M1380" i="1"/>
  <c r="L1380" i="1"/>
  <c r="K1380" i="1"/>
  <c r="J1380" i="1"/>
  <c r="I1380" i="1"/>
  <c r="H1380" i="1"/>
  <c r="G1380" i="1"/>
  <c r="M1379" i="1"/>
  <c r="L1379" i="1"/>
  <c r="K1379" i="1"/>
  <c r="J1379" i="1"/>
  <c r="I1379" i="1"/>
  <c r="H1379" i="1"/>
  <c r="G1379" i="1"/>
  <c r="L1378" i="1"/>
  <c r="K1378" i="1"/>
  <c r="I1378" i="1"/>
  <c r="H1378" i="1"/>
  <c r="G1378" i="1"/>
  <c r="M1377" i="1"/>
  <c r="L1377" i="1"/>
  <c r="K1377" i="1"/>
  <c r="I1377" i="1"/>
  <c r="H1377" i="1"/>
  <c r="G1377" i="1"/>
  <c r="J1377" i="1" s="1"/>
  <c r="M1376" i="1"/>
  <c r="L1376" i="1"/>
  <c r="K1376" i="1"/>
  <c r="I1376" i="1"/>
  <c r="H1376" i="1"/>
  <c r="G1376" i="1"/>
  <c r="J1376" i="1" s="1"/>
  <c r="M1375" i="1"/>
  <c r="L1375" i="1"/>
  <c r="K1375" i="1"/>
  <c r="J1375" i="1"/>
  <c r="I1375" i="1"/>
  <c r="H1375" i="1"/>
  <c r="G1375" i="1"/>
  <c r="L1374" i="1"/>
  <c r="K1374" i="1"/>
  <c r="J1374" i="1"/>
  <c r="I1374" i="1"/>
  <c r="H1374" i="1"/>
  <c r="G1374" i="1"/>
  <c r="M1374" i="1" s="1"/>
  <c r="L1373" i="1"/>
  <c r="K1373" i="1"/>
  <c r="J1373" i="1"/>
  <c r="I1373" i="1"/>
  <c r="H1373" i="1"/>
  <c r="G1373" i="1"/>
  <c r="M1373" i="1" s="1"/>
  <c r="L1372" i="1"/>
  <c r="K1372" i="1"/>
  <c r="I1372" i="1"/>
  <c r="H1372" i="1"/>
  <c r="G1372" i="1"/>
  <c r="L1371" i="1"/>
  <c r="K1371" i="1"/>
  <c r="I1371" i="1"/>
  <c r="H1371" i="1"/>
  <c r="G1371" i="1"/>
  <c r="M1370" i="1"/>
  <c r="L1370" i="1"/>
  <c r="K1370" i="1"/>
  <c r="I1370" i="1"/>
  <c r="H1370" i="1"/>
  <c r="G1370" i="1"/>
  <c r="J1370" i="1" s="1"/>
  <c r="M1369" i="1"/>
  <c r="L1369" i="1"/>
  <c r="K1369" i="1"/>
  <c r="I1369" i="1"/>
  <c r="H1369" i="1"/>
  <c r="G1369" i="1"/>
  <c r="J1369" i="1" s="1"/>
  <c r="L1368" i="1"/>
  <c r="K1368" i="1"/>
  <c r="J1368" i="1"/>
  <c r="I1368" i="1"/>
  <c r="H1368" i="1"/>
  <c r="G1368" i="1"/>
  <c r="M1368" i="1" s="1"/>
  <c r="M1367" i="1"/>
  <c r="L1367" i="1"/>
  <c r="K1367" i="1"/>
  <c r="J1367" i="1"/>
  <c r="I1367" i="1"/>
  <c r="H1367" i="1"/>
  <c r="G1367" i="1"/>
  <c r="M1366" i="1"/>
  <c r="L1366" i="1"/>
  <c r="K1366" i="1"/>
  <c r="J1366" i="1"/>
  <c r="I1366" i="1"/>
  <c r="H1366" i="1"/>
  <c r="G1366" i="1"/>
  <c r="L1365" i="1"/>
  <c r="K1365" i="1"/>
  <c r="I1365" i="1"/>
  <c r="H1365" i="1"/>
  <c r="G1365" i="1"/>
  <c r="M1364" i="1"/>
  <c r="L1364" i="1"/>
  <c r="K1364" i="1"/>
  <c r="I1364" i="1"/>
  <c r="H1364" i="1"/>
  <c r="G1364" i="1"/>
  <c r="J1364" i="1" s="1"/>
  <c r="M1363" i="1"/>
  <c r="L1363" i="1"/>
  <c r="K1363" i="1"/>
  <c r="I1363" i="1"/>
  <c r="H1363" i="1"/>
  <c r="G1363" i="1"/>
  <c r="J1363" i="1" s="1"/>
  <c r="M1362" i="1"/>
  <c r="L1362" i="1"/>
  <c r="K1362" i="1"/>
  <c r="I1362" i="1"/>
  <c r="H1362" i="1"/>
  <c r="G1362" i="1"/>
  <c r="J1362" i="1" s="1"/>
  <c r="M1361" i="1"/>
  <c r="L1361" i="1"/>
  <c r="K1361" i="1"/>
  <c r="J1361" i="1"/>
  <c r="I1361" i="1"/>
  <c r="H1361" i="1"/>
  <c r="G1361" i="1"/>
  <c r="M1360" i="1"/>
  <c r="L1360" i="1"/>
  <c r="K1360" i="1"/>
  <c r="J1360" i="1"/>
  <c r="I1360" i="1"/>
  <c r="H1360" i="1"/>
  <c r="G1360" i="1"/>
  <c r="M1359" i="1"/>
  <c r="L1359" i="1"/>
  <c r="K1359" i="1"/>
  <c r="J1359" i="1"/>
  <c r="I1359" i="1"/>
  <c r="H1359" i="1"/>
  <c r="G1359" i="1"/>
  <c r="L1358" i="1"/>
  <c r="K1358" i="1"/>
  <c r="I1358" i="1"/>
  <c r="H1358" i="1"/>
  <c r="G1358" i="1"/>
  <c r="L1357" i="1"/>
  <c r="K1357" i="1"/>
  <c r="I1357" i="1"/>
  <c r="H1357" i="1"/>
  <c r="G1357" i="1"/>
  <c r="M1357" i="1" s="1"/>
  <c r="M1356" i="1"/>
  <c r="L1356" i="1"/>
  <c r="K1356" i="1"/>
  <c r="I1356" i="1"/>
  <c r="H1356" i="1"/>
  <c r="G1356" i="1"/>
  <c r="J1356" i="1" s="1"/>
  <c r="L1355" i="1"/>
  <c r="K1355" i="1"/>
  <c r="J1355" i="1"/>
  <c r="I1355" i="1"/>
  <c r="H1355" i="1"/>
  <c r="G1355" i="1"/>
  <c r="M1355" i="1" s="1"/>
  <c r="M1354" i="1"/>
  <c r="L1354" i="1"/>
  <c r="K1354" i="1"/>
  <c r="I1354" i="1"/>
  <c r="H1354" i="1"/>
  <c r="G1354" i="1"/>
  <c r="J1354" i="1" s="1"/>
  <c r="L1353" i="1"/>
  <c r="K1353" i="1"/>
  <c r="I1353" i="1"/>
  <c r="H1353" i="1"/>
  <c r="G1353" i="1"/>
  <c r="L1352" i="1"/>
  <c r="K1352" i="1"/>
  <c r="I1352" i="1"/>
  <c r="H1352" i="1"/>
  <c r="G1352" i="1"/>
  <c r="M1351" i="1"/>
  <c r="L1351" i="1"/>
  <c r="K1351" i="1"/>
  <c r="J1351" i="1"/>
  <c r="I1351" i="1"/>
  <c r="H1351" i="1"/>
  <c r="G1351" i="1"/>
  <c r="M1350" i="1"/>
  <c r="L1350" i="1"/>
  <c r="K1350" i="1"/>
  <c r="I1350" i="1"/>
  <c r="H1350" i="1"/>
  <c r="G1350" i="1"/>
  <c r="J1350" i="1" s="1"/>
  <c r="L1349" i="1"/>
  <c r="K1349" i="1"/>
  <c r="J1349" i="1"/>
  <c r="I1349" i="1"/>
  <c r="H1349" i="1"/>
  <c r="G1349" i="1"/>
  <c r="M1349" i="1" s="1"/>
  <c r="M1348" i="1"/>
  <c r="L1348" i="1"/>
  <c r="K1348" i="1"/>
  <c r="J1348" i="1"/>
  <c r="I1348" i="1"/>
  <c r="H1348" i="1"/>
  <c r="G1348" i="1"/>
  <c r="M1347" i="1"/>
  <c r="L1347" i="1"/>
  <c r="K1347" i="1"/>
  <c r="J1347" i="1"/>
  <c r="I1347" i="1"/>
  <c r="H1347" i="1"/>
  <c r="G1347" i="1"/>
  <c r="L1346" i="1"/>
  <c r="K1346" i="1"/>
  <c r="I1346" i="1"/>
  <c r="H1346" i="1"/>
  <c r="G1346" i="1"/>
  <c r="M1345" i="1"/>
  <c r="L1345" i="1"/>
  <c r="K1345" i="1"/>
  <c r="I1345" i="1"/>
  <c r="H1345" i="1"/>
  <c r="G1345" i="1"/>
  <c r="J1345" i="1" s="1"/>
  <c r="M1344" i="1"/>
  <c r="L1344" i="1"/>
  <c r="K1344" i="1"/>
  <c r="I1344" i="1"/>
  <c r="H1344" i="1"/>
  <c r="G1344" i="1"/>
  <c r="J1344" i="1" s="1"/>
  <c r="M1343" i="1"/>
  <c r="L1343" i="1"/>
  <c r="K1343" i="1"/>
  <c r="J1343" i="1"/>
  <c r="I1343" i="1"/>
  <c r="H1343" i="1"/>
  <c r="G1343" i="1"/>
  <c r="L1342" i="1"/>
  <c r="K1342" i="1"/>
  <c r="J1342" i="1"/>
  <c r="I1342" i="1"/>
  <c r="H1342" i="1"/>
  <c r="G1342" i="1"/>
  <c r="M1342" i="1" s="1"/>
  <c r="L1341" i="1"/>
  <c r="K1341" i="1"/>
  <c r="J1341" i="1"/>
  <c r="I1341" i="1"/>
  <c r="H1341" i="1"/>
  <c r="G1341" i="1"/>
  <c r="M1341" i="1" s="1"/>
  <c r="L1340" i="1"/>
  <c r="K1340" i="1"/>
  <c r="I1340" i="1"/>
  <c r="H1340" i="1"/>
  <c r="G1340" i="1"/>
  <c r="L1339" i="1"/>
  <c r="K1339" i="1"/>
  <c r="I1339" i="1"/>
  <c r="H1339" i="1"/>
  <c r="G1339" i="1"/>
  <c r="M1338" i="1"/>
  <c r="L1338" i="1"/>
  <c r="K1338" i="1"/>
  <c r="I1338" i="1"/>
  <c r="H1338" i="1"/>
  <c r="G1338" i="1"/>
  <c r="J1338" i="1" s="1"/>
  <c r="M1337" i="1"/>
  <c r="L1337" i="1"/>
  <c r="K1337" i="1"/>
  <c r="J1337" i="1"/>
  <c r="I1337" i="1"/>
  <c r="H1337" i="1"/>
  <c r="G1337" i="1"/>
  <c r="L1336" i="1"/>
  <c r="K1336" i="1"/>
  <c r="J1336" i="1"/>
  <c r="I1336" i="1"/>
  <c r="H1336" i="1"/>
  <c r="G1336" i="1"/>
  <c r="M1336" i="1" s="1"/>
  <c r="M1335" i="1"/>
  <c r="L1335" i="1"/>
  <c r="K1335" i="1"/>
  <c r="J1335" i="1"/>
  <c r="I1335" i="1"/>
  <c r="H1335" i="1"/>
  <c r="G1335" i="1"/>
  <c r="L1334" i="1"/>
  <c r="K1334" i="1"/>
  <c r="J1334" i="1"/>
  <c r="I1334" i="1"/>
  <c r="H1334" i="1"/>
  <c r="G1334" i="1"/>
  <c r="M1334" i="1" s="1"/>
  <c r="L1333" i="1"/>
  <c r="K1333" i="1"/>
  <c r="I1333" i="1"/>
  <c r="H1333" i="1"/>
  <c r="G1333" i="1"/>
  <c r="M1332" i="1"/>
  <c r="L1332" i="1"/>
  <c r="K1332" i="1"/>
  <c r="I1332" i="1"/>
  <c r="H1332" i="1"/>
  <c r="G1332" i="1"/>
  <c r="J1332" i="1" s="1"/>
  <c r="M1331" i="1"/>
  <c r="L1331" i="1"/>
  <c r="K1331" i="1"/>
  <c r="I1331" i="1"/>
  <c r="H1331" i="1"/>
  <c r="G1331" i="1"/>
  <c r="J1331" i="1" s="1"/>
  <c r="M1330" i="1"/>
  <c r="L1330" i="1"/>
  <c r="K1330" i="1"/>
  <c r="I1330" i="1"/>
  <c r="H1330" i="1"/>
  <c r="G1330" i="1"/>
  <c r="J1330" i="1" s="1"/>
  <c r="M1329" i="1"/>
  <c r="L1329" i="1"/>
  <c r="K1329" i="1"/>
  <c r="J1329" i="1"/>
  <c r="I1329" i="1"/>
  <c r="H1329" i="1"/>
  <c r="G1329" i="1"/>
  <c r="L1328" i="1"/>
  <c r="K1328" i="1"/>
  <c r="J1328" i="1"/>
  <c r="I1328" i="1"/>
  <c r="H1328" i="1"/>
  <c r="G1328" i="1"/>
  <c r="M1328" i="1" s="1"/>
  <c r="M1327" i="1"/>
  <c r="L1327" i="1"/>
  <c r="K1327" i="1"/>
  <c r="J1327" i="1"/>
  <c r="I1327" i="1"/>
  <c r="H1327" i="1"/>
  <c r="G1327" i="1"/>
  <c r="L1326" i="1"/>
  <c r="K1326" i="1"/>
  <c r="I1326" i="1"/>
  <c r="H1326" i="1"/>
  <c r="G1326" i="1"/>
  <c r="L1325" i="1"/>
  <c r="K1325" i="1"/>
  <c r="I1325" i="1"/>
  <c r="H1325" i="1"/>
  <c r="G1325" i="1"/>
  <c r="M1325" i="1" s="1"/>
  <c r="M1324" i="1"/>
  <c r="L1324" i="1"/>
  <c r="K1324" i="1"/>
  <c r="J1324" i="1"/>
  <c r="I1324" i="1"/>
  <c r="H1324" i="1"/>
  <c r="G1324" i="1"/>
  <c r="L1323" i="1"/>
  <c r="K1323" i="1"/>
  <c r="J1323" i="1"/>
  <c r="I1323" i="1"/>
  <c r="H1323" i="1"/>
  <c r="G1323" i="1"/>
  <c r="M1323" i="1" s="1"/>
  <c r="L1322" i="1"/>
  <c r="K1322" i="1"/>
  <c r="I1322" i="1"/>
  <c r="H1322" i="1"/>
  <c r="G1322" i="1"/>
  <c r="J1322" i="1" s="1"/>
  <c r="L1321" i="1"/>
  <c r="K1321" i="1"/>
  <c r="I1321" i="1"/>
  <c r="H1321" i="1"/>
  <c r="G1321" i="1"/>
  <c r="L1320" i="1"/>
  <c r="K1320" i="1"/>
  <c r="I1320" i="1"/>
  <c r="H1320" i="1"/>
  <c r="G1320" i="1"/>
  <c r="M1319" i="1"/>
  <c r="L1319" i="1"/>
  <c r="K1319" i="1"/>
  <c r="J1319" i="1"/>
  <c r="I1319" i="1"/>
  <c r="H1319" i="1"/>
  <c r="G1319" i="1"/>
  <c r="M1318" i="1"/>
  <c r="L1318" i="1"/>
  <c r="K1318" i="1"/>
  <c r="I1318" i="1"/>
  <c r="H1318" i="1"/>
  <c r="G1318" i="1"/>
  <c r="J1318" i="1" s="1"/>
  <c r="L1317" i="1"/>
  <c r="K1317" i="1"/>
  <c r="J1317" i="1"/>
  <c r="I1317" i="1"/>
  <c r="H1317" i="1"/>
  <c r="G1317" i="1"/>
  <c r="M1317" i="1" s="1"/>
  <c r="M1316" i="1"/>
  <c r="L1316" i="1"/>
  <c r="K1316" i="1"/>
  <c r="J1316" i="1"/>
  <c r="I1316" i="1"/>
  <c r="H1316" i="1"/>
  <c r="G1316" i="1"/>
  <c r="L1315" i="1"/>
  <c r="K1315" i="1"/>
  <c r="I1315" i="1"/>
  <c r="H1315" i="1"/>
  <c r="G1315" i="1"/>
  <c r="M1315" i="1" s="1"/>
  <c r="L1314" i="1"/>
  <c r="K1314" i="1"/>
  <c r="I1314" i="1"/>
  <c r="H1314" i="1"/>
  <c r="G1314" i="1"/>
  <c r="M1313" i="1"/>
  <c r="L1313" i="1"/>
  <c r="K1313" i="1"/>
  <c r="J1313" i="1"/>
  <c r="I1313" i="1"/>
  <c r="H1313" i="1"/>
  <c r="G1313" i="1"/>
  <c r="M1312" i="1"/>
  <c r="L1312" i="1"/>
  <c r="K1312" i="1"/>
  <c r="I1312" i="1"/>
  <c r="H1312" i="1"/>
  <c r="G1312" i="1"/>
  <c r="J1312" i="1" s="1"/>
  <c r="M1311" i="1"/>
  <c r="L1311" i="1"/>
  <c r="K1311" i="1"/>
  <c r="J1311" i="1"/>
  <c r="I1311" i="1"/>
  <c r="H1311" i="1"/>
  <c r="G1311" i="1"/>
  <c r="L1310" i="1"/>
  <c r="K1310" i="1"/>
  <c r="J1310" i="1"/>
  <c r="I1310" i="1"/>
  <c r="H1310" i="1"/>
  <c r="G1310" i="1"/>
  <c r="M1310" i="1" s="1"/>
  <c r="L1309" i="1"/>
  <c r="K1309" i="1"/>
  <c r="I1309" i="1"/>
  <c r="H1309" i="1"/>
  <c r="G1309" i="1"/>
  <c r="M1309" i="1" s="1"/>
  <c r="L1308" i="1"/>
  <c r="K1308" i="1"/>
  <c r="I1308" i="1"/>
  <c r="H1308" i="1"/>
  <c r="G1308" i="1"/>
  <c r="L1307" i="1"/>
  <c r="K1307" i="1"/>
  <c r="I1307" i="1"/>
  <c r="H1307" i="1"/>
  <c r="G1307" i="1"/>
  <c r="M1306" i="1"/>
  <c r="L1306" i="1"/>
  <c r="K1306" i="1"/>
  <c r="I1306" i="1"/>
  <c r="H1306" i="1"/>
  <c r="G1306" i="1"/>
  <c r="J1306" i="1" s="1"/>
  <c r="M1305" i="1"/>
  <c r="L1305" i="1"/>
  <c r="K1305" i="1"/>
  <c r="J1305" i="1"/>
  <c r="I1305" i="1"/>
  <c r="H1305" i="1"/>
  <c r="G1305" i="1"/>
  <c r="L1304" i="1"/>
  <c r="K1304" i="1"/>
  <c r="J1304" i="1"/>
  <c r="I1304" i="1"/>
  <c r="H1304" i="1"/>
  <c r="G1304" i="1"/>
  <c r="M1304" i="1" s="1"/>
  <c r="M1303" i="1"/>
  <c r="L1303" i="1"/>
  <c r="K1303" i="1"/>
  <c r="J1303" i="1"/>
  <c r="I1303" i="1"/>
  <c r="H1303" i="1"/>
  <c r="G1303" i="1"/>
  <c r="L1302" i="1"/>
  <c r="K1302" i="1"/>
  <c r="I1302" i="1"/>
  <c r="H1302" i="1"/>
  <c r="G1302" i="1"/>
  <c r="M1302" i="1" s="1"/>
  <c r="L1301" i="1"/>
  <c r="K1301" i="1"/>
  <c r="I1301" i="1"/>
  <c r="H1301" i="1"/>
  <c r="G1301" i="1"/>
  <c r="M1300" i="1"/>
  <c r="L1300" i="1"/>
  <c r="K1300" i="1"/>
  <c r="J1300" i="1"/>
  <c r="I1300" i="1"/>
  <c r="H1300" i="1"/>
  <c r="G1300" i="1"/>
  <c r="M1299" i="1"/>
  <c r="L1299" i="1"/>
  <c r="K1299" i="1"/>
  <c r="I1299" i="1"/>
  <c r="H1299" i="1"/>
  <c r="G1299" i="1"/>
  <c r="J1299" i="1" s="1"/>
  <c r="L1298" i="1"/>
  <c r="K1298" i="1"/>
  <c r="I1298" i="1"/>
  <c r="H1298" i="1"/>
  <c r="G1298" i="1"/>
  <c r="J1298" i="1" s="1"/>
  <c r="M1297" i="1"/>
  <c r="L1297" i="1"/>
  <c r="K1297" i="1"/>
  <c r="J1297" i="1"/>
  <c r="I1297" i="1"/>
  <c r="H1297" i="1"/>
  <c r="G1297" i="1"/>
  <c r="L1296" i="1"/>
  <c r="K1296" i="1"/>
  <c r="I1296" i="1"/>
  <c r="H1296" i="1"/>
  <c r="G1296" i="1"/>
  <c r="M1296" i="1" s="1"/>
  <c r="M1295" i="1"/>
  <c r="L1295" i="1"/>
  <c r="K1295" i="1"/>
  <c r="J1295" i="1"/>
  <c r="I1295" i="1"/>
  <c r="H1295" i="1"/>
  <c r="G1295" i="1"/>
  <c r="L1294" i="1"/>
  <c r="K1294" i="1"/>
  <c r="I1294" i="1"/>
  <c r="H1294" i="1"/>
  <c r="G1294" i="1"/>
  <c r="L1293" i="1"/>
  <c r="K1293" i="1"/>
  <c r="I1293" i="1"/>
  <c r="H1293" i="1"/>
  <c r="G1293" i="1"/>
  <c r="M1293" i="1" s="1"/>
  <c r="M1292" i="1"/>
  <c r="L1292" i="1"/>
  <c r="K1292" i="1"/>
  <c r="J1292" i="1"/>
  <c r="I1292" i="1"/>
  <c r="H1292" i="1"/>
  <c r="G1292" i="1"/>
  <c r="L1291" i="1"/>
  <c r="K1291" i="1"/>
  <c r="J1291" i="1"/>
  <c r="I1291" i="1"/>
  <c r="H1291" i="1"/>
  <c r="G1291" i="1"/>
  <c r="M1291" i="1" s="1"/>
  <c r="L1290" i="1"/>
  <c r="K1290" i="1"/>
  <c r="I1290" i="1"/>
  <c r="H1290" i="1"/>
  <c r="G1290" i="1"/>
  <c r="J1290" i="1" s="1"/>
  <c r="L1289" i="1"/>
  <c r="K1289" i="1"/>
  <c r="I1289" i="1"/>
  <c r="H1289" i="1"/>
  <c r="G1289" i="1"/>
  <c r="L1288" i="1"/>
  <c r="K1288" i="1"/>
  <c r="I1288" i="1"/>
  <c r="H1288" i="1"/>
  <c r="G1288" i="1"/>
  <c r="M1287" i="1"/>
  <c r="L1287" i="1"/>
  <c r="K1287" i="1"/>
  <c r="J1287" i="1"/>
  <c r="I1287" i="1"/>
  <c r="H1287" i="1"/>
  <c r="G1287" i="1"/>
  <c r="M1286" i="1"/>
  <c r="L1286" i="1"/>
  <c r="K1286" i="1"/>
  <c r="I1286" i="1"/>
  <c r="H1286" i="1"/>
  <c r="G1286" i="1"/>
  <c r="J1286" i="1" s="1"/>
  <c r="L1285" i="1"/>
  <c r="K1285" i="1"/>
  <c r="J1285" i="1"/>
  <c r="I1285" i="1"/>
  <c r="H1285" i="1"/>
  <c r="G1285" i="1"/>
  <c r="M1285" i="1" s="1"/>
  <c r="M1284" i="1"/>
  <c r="L1284" i="1"/>
  <c r="K1284" i="1"/>
  <c r="J1284" i="1"/>
  <c r="I1284" i="1"/>
  <c r="H1284" i="1"/>
  <c r="G1284" i="1"/>
  <c r="L1283" i="1"/>
  <c r="K1283" i="1"/>
  <c r="I1283" i="1"/>
  <c r="H1283" i="1"/>
  <c r="G1283" i="1"/>
  <c r="M1283" i="1" s="1"/>
  <c r="L1282" i="1"/>
  <c r="K1282" i="1"/>
  <c r="I1282" i="1"/>
  <c r="H1282" i="1"/>
  <c r="G1282" i="1"/>
  <c r="M1281" i="1"/>
  <c r="L1281" i="1"/>
  <c r="K1281" i="1"/>
  <c r="J1281" i="1"/>
  <c r="I1281" i="1"/>
  <c r="H1281" i="1"/>
  <c r="G1281" i="1"/>
  <c r="M1280" i="1"/>
  <c r="L1280" i="1"/>
  <c r="K1280" i="1"/>
  <c r="I1280" i="1"/>
  <c r="H1280" i="1"/>
  <c r="G1280" i="1"/>
  <c r="J1280" i="1" s="1"/>
  <c r="M1279" i="1"/>
  <c r="L1279" i="1"/>
  <c r="K1279" i="1"/>
  <c r="J1279" i="1"/>
  <c r="I1279" i="1"/>
  <c r="H1279" i="1"/>
  <c r="G1279" i="1"/>
  <c r="L1278" i="1"/>
  <c r="K1278" i="1"/>
  <c r="J1278" i="1"/>
  <c r="I1278" i="1"/>
  <c r="H1278" i="1"/>
  <c r="G1278" i="1"/>
  <c r="M1278" i="1" s="1"/>
  <c r="L1277" i="1"/>
  <c r="K1277" i="1"/>
  <c r="I1277" i="1"/>
  <c r="H1277" i="1"/>
  <c r="G1277" i="1"/>
  <c r="M1277" i="1" s="1"/>
  <c r="L1276" i="1"/>
  <c r="K1276" i="1"/>
  <c r="I1276" i="1"/>
  <c r="H1276" i="1"/>
  <c r="G1276" i="1"/>
  <c r="L1275" i="1"/>
  <c r="K1275" i="1"/>
  <c r="I1275" i="1"/>
  <c r="H1275" i="1"/>
  <c r="G1275" i="1"/>
  <c r="M1274" i="1"/>
  <c r="L1274" i="1"/>
  <c r="K1274" i="1"/>
  <c r="I1274" i="1"/>
  <c r="H1274" i="1"/>
  <c r="G1274" i="1"/>
  <c r="J1274" i="1" s="1"/>
  <c r="M1273" i="1"/>
  <c r="L1273" i="1"/>
  <c r="K1273" i="1"/>
  <c r="J1273" i="1"/>
  <c r="I1273" i="1"/>
  <c r="H1273" i="1"/>
  <c r="G1273" i="1"/>
  <c r="L1272" i="1"/>
  <c r="K1272" i="1"/>
  <c r="J1272" i="1"/>
  <c r="I1272" i="1"/>
  <c r="H1272" i="1"/>
  <c r="G1272" i="1"/>
  <c r="M1272" i="1" s="1"/>
  <c r="M1271" i="1"/>
  <c r="L1271" i="1"/>
  <c r="K1271" i="1"/>
  <c r="J1271" i="1"/>
  <c r="I1271" i="1"/>
  <c r="H1271" i="1"/>
  <c r="G1271" i="1"/>
  <c r="L1270" i="1"/>
  <c r="K1270" i="1"/>
  <c r="I1270" i="1"/>
  <c r="H1270" i="1"/>
  <c r="G1270" i="1"/>
  <c r="M1270" i="1" s="1"/>
  <c r="L1269" i="1"/>
  <c r="K1269" i="1"/>
  <c r="I1269" i="1"/>
  <c r="H1269" i="1"/>
  <c r="G1269" i="1"/>
  <c r="M1268" i="1"/>
  <c r="L1268" i="1"/>
  <c r="K1268" i="1"/>
  <c r="J1268" i="1"/>
  <c r="I1268" i="1"/>
  <c r="H1268" i="1"/>
  <c r="G1268" i="1"/>
  <c r="M1267" i="1"/>
  <c r="L1267" i="1"/>
  <c r="K1267" i="1"/>
  <c r="I1267" i="1"/>
  <c r="H1267" i="1"/>
  <c r="G1267" i="1"/>
  <c r="J1267" i="1" s="1"/>
  <c r="L1266" i="1"/>
  <c r="K1266" i="1"/>
  <c r="I1266" i="1"/>
  <c r="H1266" i="1"/>
  <c r="G1266" i="1"/>
  <c r="J1266" i="1" s="1"/>
  <c r="M1265" i="1"/>
  <c r="L1265" i="1"/>
  <c r="K1265" i="1"/>
  <c r="J1265" i="1"/>
  <c r="I1265" i="1"/>
  <c r="H1265" i="1"/>
  <c r="G1265" i="1"/>
  <c r="L1264" i="1"/>
  <c r="K1264" i="1"/>
  <c r="I1264" i="1"/>
  <c r="H1264" i="1"/>
  <c r="G1264" i="1"/>
  <c r="M1264" i="1" s="1"/>
  <c r="M1263" i="1"/>
  <c r="L1263" i="1"/>
  <c r="K1263" i="1"/>
  <c r="J1263" i="1"/>
  <c r="I1263" i="1"/>
  <c r="H1263" i="1"/>
  <c r="G1263" i="1"/>
  <c r="L1262" i="1"/>
  <c r="K1262" i="1"/>
  <c r="I1262" i="1"/>
  <c r="H1262" i="1"/>
  <c r="G1262" i="1"/>
  <c r="L1261" i="1"/>
  <c r="K1261" i="1"/>
  <c r="I1261" i="1"/>
  <c r="H1261" i="1"/>
  <c r="G1261" i="1"/>
  <c r="M1261" i="1" s="1"/>
  <c r="M1260" i="1"/>
  <c r="L1260" i="1"/>
  <c r="K1260" i="1"/>
  <c r="J1260" i="1"/>
  <c r="I1260" i="1"/>
  <c r="H1260" i="1"/>
  <c r="G1260" i="1"/>
  <c r="L1259" i="1"/>
  <c r="K1259" i="1"/>
  <c r="J1259" i="1"/>
  <c r="I1259" i="1"/>
  <c r="H1259" i="1"/>
  <c r="G1259" i="1"/>
  <c r="M1259" i="1" s="1"/>
  <c r="L1258" i="1"/>
  <c r="K1258" i="1"/>
  <c r="I1258" i="1"/>
  <c r="H1258" i="1"/>
  <c r="G1258" i="1"/>
  <c r="J1258" i="1" s="1"/>
  <c r="L1257" i="1"/>
  <c r="K1257" i="1"/>
  <c r="I1257" i="1"/>
  <c r="H1257" i="1"/>
  <c r="G1257" i="1"/>
  <c r="L1256" i="1"/>
  <c r="K1256" i="1"/>
  <c r="I1256" i="1"/>
  <c r="H1256" i="1"/>
  <c r="G1256" i="1"/>
  <c r="M1255" i="1"/>
  <c r="L1255" i="1"/>
  <c r="K1255" i="1"/>
  <c r="J1255" i="1"/>
  <c r="I1255" i="1"/>
  <c r="H1255" i="1"/>
  <c r="G1255" i="1"/>
  <c r="M1254" i="1"/>
  <c r="L1254" i="1"/>
  <c r="K1254" i="1"/>
  <c r="I1254" i="1"/>
  <c r="H1254" i="1"/>
  <c r="G1254" i="1"/>
  <c r="J1254" i="1" s="1"/>
  <c r="L1253" i="1"/>
  <c r="K1253" i="1"/>
  <c r="J1253" i="1"/>
  <c r="I1253" i="1"/>
  <c r="H1253" i="1"/>
  <c r="G1253" i="1"/>
  <c r="M1253" i="1" s="1"/>
  <c r="M1252" i="1"/>
  <c r="L1252" i="1"/>
  <c r="K1252" i="1"/>
  <c r="J1252" i="1"/>
  <c r="I1252" i="1"/>
  <c r="H1252" i="1"/>
  <c r="G1252" i="1"/>
  <c r="L1251" i="1"/>
  <c r="K1251" i="1"/>
  <c r="I1251" i="1"/>
  <c r="H1251" i="1"/>
  <c r="G1251" i="1"/>
  <c r="M1251" i="1" s="1"/>
  <c r="L1250" i="1"/>
  <c r="K1250" i="1"/>
  <c r="I1250" i="1"/>
  <c r="H1250" i="1"/>
  <c r="G1250" i="1"/>
  <c r="M1249" i="1"/>
  <c r="L1249" i="1"/>
  <c r="K1249" i="1"/>
  <c r="J1249" i="1"/>
  <c r="I1249" i="1"/>
  <c r="H1249" i="1"/>
  <c r="G1249" i="1"/>
  <c r="M1248" i="1"/>
  <c r="L1248" i="1"/>
  <c r="K1248" i="1"/>
  <c r="I1248" i="1"/>
  <c r="H1248" i="1"/>
  <c r="G1248" i="1"/>
  <c r="J1248" i="1" s="1"/>
  <c r="M1247" i="1"/>
  <c r="L1247" i="1"/>
  <c r="K1247" i="1"/>
  <c r="J1247" i="1"/>
  <c r="I1247" i="1"/>
  <c r="H1247" i="1"/>
  <c r="G1247" i="1"/>
  <c r="L1246" i="1"/>
  <c r="K1246" i="1"/>
  <c r="J1246" i="1"/>
  <c r="I1246" i="1"/>
  <c r="H1246" i="1"/>
  <c r="G1246" i="1"/>
  <c r="M1246" i="1" s="1"/>
  <c r="L1245" i="1"/>
  <c r="K1245" i="1"/>
  <c r="I1245" i="1"/>
  <c r="H1245" i="1"/>
  <c r="G1245" i="1"/>
  <c r="M1245" i="1" s="1"/>
  <c r="L1244" i="1"/>
  <c r="K1244" i="1"/>
  <c r="I1244" i="1"/>
  <c r="H1244" i="1"/>
  <c r="G1244" i="1"/>
  <c r="L1243" i="1"/>
  <c r="K1243" i="1"/>
  <c r="I1243" i="1"/>
  <c r="H1243" i="1"/>
  <c r="G1243" i="1"/>
  <c r="M1242" i="1"/>
  <c r="L1242" i="1"/>
  <c r="K1242" i="1"/>
  <c r="I1242" i="1"/>
  <c r="H1242" i="1"/>
  <c r="G1242" i="1"/>
  <c r="J1242" i="1" s="1"/>
  <c r="M1241" i="1"/>
  <c r="L1241" i="1"/>
  <c r="K1241" i="1"/>
  <c r="J1241" i="1"/>
  <c r="I1241" i="1"/>
  <c r="H1241" i="1"/>
  <c r="G1241" i="1"/>
  <c r="L1240" i="1"/>
  <c r="K1240" i="1"/>
  <c r="J1240" i="1"/>
  <c r="I1240" i="1"/>
  <c r="H1240" i="1"/>
  <c r="G1240" i="1"/>
  <c r="M1240" i="1" s="1"/>
  <c r="M1239" i="1"/>
  <c r="L1239" i="1"/>
  <c r="K1239" i="1"/>
  <c r="J1239" i="1"/>
  <c r="I1239" i="1"/>
  <c r="H1239" i="1"/>
  <c r="G1239" i="1"/>
  <c r="L1238" i="1"/>
  <c r="K1238" i="1"/>
  <c r="I1238" i="1"/>
  <c r="H1238" i="1"/>
  <c r="G1238" i="1"/>
  <c r="M1238" i="1" s="1"/>
  <c r="L1237" i="1"/>
  <c r="K1237" i="1"/>
  <c r="I1237" i="1"/>
  <c r="H1237" i="1"/>
  <c r="G1237" i="1"/>
  <c r="M1236" i="1"/>
  <c r="L1236" i="1"/>
  <c r="K1236" i="1"/>
  <c r="J1236" i="1"/>
  <c r="I1236" i="1"/>
  <c r="H1236" i="1"/>
  <c r="G1236" i="1"/>
  <c r="M1235" i="1"/>
  <c r="L1235" i="1"/>
  <c r="K1235" i="1"/>
  <c r="I1235" i="1"/>
  <c r="H1235" i="1"/>
  <c r="G1235" i="1"/>
  <c r="J1235" i="1" s="1"/>
  <c r="L1234" i="1"/>
  <c r="K1234" i="1"/>
  <c r="I1234" i="1"/>
  <c r="H1234" i="1"/>
  <c r="G1234" i="1"/>
  <c r="J1234" i="1" s="1"/>
  <c r="M1233" i="1"/>
  <c r="L1233" i="1"/>
  <c r="K1233" i="1"/>
  <c r="J1233" i="1"/>
  <c r="I1233" i="1"/>
  <c r="H1233" i="1"/>
  <c r="G1233" i="1"/>
  <c r="L1232" i="1"/>
  <c r="K1232" i="1"/>
  <c r="I1232" i="1"/>
  <c r="H1232" i="1"/>
  <c r="G1232" i="1"/>
  <c r="M1232" i="1" s="1"/>
  <c r="L1231" i="1"/>
  <c r="K1231" i="1"/>
  <c r="I1231" i="1"/>
  <c r="H1231" i="1"/>
  <c r="G1231" i="1"/>
  <c r="L1230" i="1"/>
  <c r="K1230" i="1"/>
  <c r="I1230" i="1"/>
  <c r="H1230" i="1"/>
  <c r="G1230" i="1"/>
  <c r="M1229" i="1"/>
  <c r="L1229" i="1"/>
  <c r="K1229" i="1"/>
  <c r="J1229" i="1"/>
  <c r="I1229" i="1"/>
  <c r="H1229" i="1"/>
  <c r="G1229" i="1"/>
  <c r="M1228" i="1"/>
  <c r="L1228" i="1"/>
  <c r="K1228" i="1"/>
  <c r="I1228" i="1"/>
  <c r="H1228" i="1"/>
  <c r="G1228" i="1"/>
  <c r="J1228" i="1" s="1"/>
  <c r="M1227" i="1"/>
  <c r="L1227" i="1"/>
  <c r="K1227" i="1"/>
  <c r="J1227" i="1"/>
  <c r="I1227" i="1"/>
  <c r="H1227" i="1"/>
  <c r="G1227" i="1"/>
  <c r="L1226" i="1"/>
  <c r="K1226" i="1"/>
  <c r="J1226" i="1"/>
  <c r="I1226" i="1"/>
  <c r="H1226" i="1"/>
  <c r="G1226" i="1"/>
  <c r="M1226" i="1" s="1"/>
  <c r="M1225" i="1"/>
  <c r="L1225" i="1"/>
  <c r="K1225" i="1"/>
  <c r="J1225" i="1"/>
  <c r="I1225" i="1"/>
  <c r="H1225" i="1"/>
  <c r="G1225" i="1"/>
  <c r="L1224" i="1"/>
  <c r="K1224" i="1"/>
  <c r="I1224" i="1"/>
  <c r="H1224" i="1"/>
  <c r="G1224" i="1"/>
  <c r="M1224" i="1" s="1"/>
  <c r="L1223" i="1"/>
  <c r="K1223" i="1"/>
  <c r="I1223" i="1"/>
  <c r="H1223" i="1"/>
  <c r="G1223" i="1"/>
  <c r="L1222" i="1"/>
  <c r="K1222" i="1"/>
  <c r="I1222" i="1"/>
  <c r="H1222" i="1"/>
  <c r="G1222" i="1"/>
  <c r="M1221" i="1"/>
  <c r="L1221" i="1"/>
  <c r="K1221" i="1"/>
  <c r="J1221" i="1"/>
  <c r="I1221" i="1"/>
  <c r="H1221" i="1"/>
  <c r="G1221" i="1"/>
  <c r="M1220" i="1"/>
  <c r="L1220" i="1"/>
  <c r="K1220" i="1"/>
  <c r="I1220" i="1"/>
  <c r="H1220" i="1"/>
  <c r="G1220" i="1"/>
  <c r="J1220" i="1" s="1"/>
  <c r="M1219" i="1"/>
  <c r="L1219" i="1"/>
  <c r="K1219" i="1"/>
  <c r="J1219" i="1"/>
  <c r="I1219" i="1"/>
  <c r="H1219" i="1"/>
  <c r="G1219" i="1"/>
  <c r="L1218" i="1"/>
  <c r="K1218" i="1"/>
  <c r="J1218" i="1"/>
  <c r="I1218" i="1"/>
  <c r="H1218" i="1"/>
  <c r="G1218" i="1"/>
  <c r="M1218" i="1" s="1"/>
  <c r="M1217" i="1"/>
  <c r="L1217" i="1"/>
  <c r="K1217" i="1"/>
  <c r="J1217" i="1"/>
  <c r="I1217" i="1"/>
  <c r="H1217" i="1"/>
  <c r="G1217" i="1"/>
  <c r="L1216" i="1"/>
  <c r="K1216" i="1"/>
  <c r="I1216" i="1"/>
  <c r="H1216" i="1"/>
  <c r="G1216" i="1"/>
  <c r="M1216" i="1" s="1"/>
  <c r="L1215" i="1"/>
  <c r="K1215" i="1"/>
  <c r="I1215" i="1"/>
  <c r="H1215" i="1"/>
  <c r="G1215" i="1"/>
  <c r="L1214" i="1"/>
  <c r="K1214" i="1"/>
  <c r="I1214" i="1"/>
  <c r="H1214" i="1"/>
  <c r="G1214" i="1"/>
  <c r="M1213" i="1"/>
  <c r="L1213" i="1"/>
  <c r="K1213" i="1"/>
  <c r="J1213" i="1"/>
  <c r="I1213" i="1"/>
  <c r="H1213" i="1"/>
  <c r="G1213" i="1"/>
  <c r="M1212" i="1"/>
  <c r="L1212" i="1"/>
  <c r="K1212" i="1"/>
  <c r="I1212" i="1"/>
  <c r="H1212" i="1"/>
  <c r="G1212" i="1"/>
  <c r="J1212" i="1" s="1"/>
  <c r="M1211" i="1"/>
  <c r="L1211" i="1"/>
  <c r="K1211" i="1"/>
  <c r="J1211" i="1"/>
  <c r="I1211" i="1"/>
  <c r="H1211" i="1"/>
  <c r="G1211" i="1"/>
  <c r="L1210" i="1"/>
  <c r="K1210" i="1"/>
  <c r="J1210" i="1"/>
  <c r="I1210" i="1"/>
  <c r="H1210" i="1"/>
  <c r="G1210" i="1"/>
  <c r="M1210" i="1" s="1"/>
  <c r="M1209" i="1"/>
  <c r="L1209" i="1"/>
  <c r="K1209" i="1"/>
  <c r="J1209" i="1"/>
  <c r="I1209" i="1"/>
  <c r="H1209" i="1"/>
  <c r="G1209" i="1"/>
  <c r="L1208" i="1"/>
  <c r="K1208" i="1"/>
  <c r="I1208" i="1"/>
  <c r="H1208" i="1"/>
  <c r="G1208" i="1"/>
  <c r="M1208" i="1" s="1"/>
  <c r="L1207" i="1"/>
  <c r="K1207" i="1"/>
  <c r="I1207" i="1"/>
  <c r="H1207" i="1"/>
  <c r="G1207" i="1"/>
  <c r="L1206" i="1"/>
  <c r="K1206" i="1"/>
  <c r="I1206" i="1"/>
  <c r="H1206" i="1"/>
  <c r="G1206" i="1"/>
  <c r="M1205" i="1"/>
  <c r="L1205" i="1"/>
  <c r="K1205" i="1"/>
  <c r="J1205" i="1"/>
  <c r="I1205" i="1"/>
  <c r="H1205" i="1"/>
  <c r="G1205" i="1"/>
  <c r="M1204" i="1"/>
  <c r="L1204" i="1"/>
  <c r="K1204" i="1"/>
  <c r="I1204" i="1"/>
  <c r="H1204" i="1"/>
  <c r="G1204" i="1"/>
  <c r="J1204" i="1" s="1"/>
  <c r="M1203" i="1"/>
  <c r="L1203" i="1"/>
  <c r="K1203" i="1"/>
  <c r="J1203" i="1"/>
  <c r="I1203" i="1"/>
  <c r="H1203" i="1"/>
  <c r="G1203" i="1"/>
  <c r="L1202" i="1"/>
  <c r="K1202" i="1"/>
  <c r="J1202" i="1"/>
  <c r="I1202" i="1"/>
  <c r="H1202" i="1"/>
  <c r="G1202" i="1"/>
  <c r="M1202" i="1" s="1"/>
  <c r="M1201" i="1"/>
  <c r="L1201" i="1"/>
  <c r="K1201" i="1"/>
  <c r="J1201" i="1"/>
  <c r="I1201" i="1"/>
  <c r="H1201" i="1"/>
  <c r="G1201" i="1"/>
  <c r="L1200" i="1"/>
  <c r="K1200" i="1"/>
  <c r="I1200" i="1"/>
  <c r="H1200" i="1"/>
  <c r="G1200" i="1"/>
  <c r="M1200" i="1" s="1"/>
  <c r="L1199" i="1"/>
  <c r="K1199" i="1"/>
  <c r="I1199" i="1"/>
  <c r="H1199" i="1"/>
  <c r="G1199" i="1"/>
  <c r="L1198" i="1"/>
  <c r="K1198" i="1"/>
  <c r="I1198" i="1"/>
  <c r="H1198" i="1"/>
  <c r="G1198" i="1"/>
  <c r="M1197" i="1"/>
  <c r="L1197" i="1"/>
  <c r="K1197" i="1"/>
  <c r="J1197" i="1"/>
  <c r="I1197" i="1"/>
  <c r="H1197" i="1"/>
  <c r="G1197" i="1"/>
  <c r="M1196" i="1"/>
  <c r="L1196" i="1"/>
  <c r="K1196" i="1"/>
  <c r="I1196" i="1"/>
  <c r="H1196" i="1"/>
  <c r="G1196" i="1"/>
  <c r="J1196" i="1" s="1"/>
  <c r="M1195" i="1"/>
  <c r="L1195" i="1"/>
  <c r="K1195" i="1"/>
  <c r="J1195" i="1"/>
  <c r="I1195" i="1"/>
  <c r="H1195" i="1"/>
  <c r="G1195" i="1"/>
  <c r="L1194" i="1"/>
  <c r="K1194" i="1"/>
  <c r="J1194" i="1"/>
  <c r="I1194" i="1"/>
  <c r="H1194" i="1"/>
  <c r="G1194" i="1"/>
  <c r="M1194" i="1" s="1"/>
  <c r="M1193" i="1"/>
  <c r="L1193" i="1"/>
  <c r="K1193" i="1"/>
  <c r="J1193" i="1"/>
  <c r="I1193" i="1"/>
  <c r="H1193" i="1"/>
  <c r="G1193" i="1"/>
  <c r="L1192" i="1"/>
  <c r="K1192" i="1"/>
  <c r="I1192" i="1"/>
  <c r="H1192" i="1"/>
  <c r="G1192" i="1"/>
  <c r="M1192" i="1" s="1"/>
  <c r="L1191" i="1"/>
  <c r="K1191" i="1"/>
  <c r="I1191" i="1"/>
  <c r="H1191" i="1"/>
  <c r="G1191" i="1"/>
  <c r="L1190" i="1"/>
  <c r="K1190" i="1"/>
  <c r="I1190" i="1"/>
  <c r="H1190" i="1"/>
  <c r="G1190" i="1"/>
  <c r="M1189" i="1"/>
  <c r="L1189" i="1"/>
  <c r="K1189" i="1"/>
  <c r="J1189" i="1"/>
  <c r="I1189" i="1"/>
  <c r="H1189" i="1"/>
  <c r="G1189" i="1"/>
  <c r="M1188" i="1"/>
  <c r="L1188" i="1"/>
  <c r="K1188" i="1"/>
  <c r="I1188" i="1"/>
  <c r="H1188" i="1"/>
  <c r="G1188" i="1"/>
  <c r="J1188" i="1" s="1"/>
  <c r="M1187" i="1"/>
  <c r="L1187" i="1"/>
  <c r="K1187" i="1"/>
  <c r="J1187" i="1"/>
  <c r="I1187" i="1"/>
  <c r="H1187" i="1"/>
  <c r="G1187" i="1"/>
  <c r="L1186" i="1"/>
  <c r="K1186" i="1"/>
  <c r="J1186" i="1"/>
  <c r="I1186" i="1"/>
  <c r="H1186" i="1"/>
  <c r="G1186" i="1"/>
  <c r="M1186" i="1" s="1"/>
  <c r="M1185" i="1"/>
  <c r="L1185" i="1"/>
  <c r="K1185" i="1"/>
  <c r="J1185" i="1"/>
  <c r="I1185" i="1"/>
  <c r="H1185" i="1"/>
  <c r="G1185" i="1"/>
  <c r="L1184" i="1"/>
  <c r="K1184" i="1"/>
  <c r="I1184" i="1"/>
  <c r="H1184" i="1"/>
  <c r="G1184" i="1"/>
  <c r="M1184" i="1" s="1"/>
  <c r="L1183" i="1"/>
  <c r="K1183" i="1"/>
  <c r="I1183" i="1"/>
  <c r="H1183" i="1"/>
  <c r="G1183" i="1"/>
  <c r="L1182" i="1"/>
  <c r="K1182" i="1"/>
  <c r="I1182" i="1"/>
  <c r="H1182" i="1"/>
  <c r="G1182" i="1"/>
  <c r="M1181" i="1"/>
  <c r="L1181" i="1"/>
  <c r="K1181" i="1"/>
  <c r="J1181" i="1"/>
  <c r="I1181" i="1"/>
  <c r="H1181" i="1"/>
  <c r="G1181" i="1"/>
  <c r="M1180" i="1"/>
  <c r="L1180" i="1"/>
  <c r="K1180" i="1"/>
  <c r="I1180" i="1"/>
  <c r="H1180" i="1"/>
  <c r="G1180" i="1"/>
  <c r="J1180" i="1" s="1"/>
  <c r="M1179" i="1"/>
  <c r="L1179" i="1"/>
  <c r="K1179" i="1"/>
  <c r="J1179" i="1"/>
  <c r="I1179" i="1"/>
  <c r="H1179" i="1"/>
  <c r="G1179" i="1"/>
  <c r="L1178" i="1"/>
  <c r="K1178" i="1"/>
  <c r="J1178" i="1"/>
  <c r="I1178" i="1"/>
  <c r="H1178" i="1"/>
  <c r="G1178" i="1"/>
  <c r="M1178" i="1" s="1"/>
  <c r="M1177" i="1"/>
  <c r="L1177" i="1"/>
  <c r="K1177" i="1"/>
  <c r="J1177" i="1"/>
  <c r="I1177" i="1"/>
  <c r="H1177" i="1"/>
  <c r="G1177" i="1"/>
  <c r="L1176" i="1"/>
  <c r="K1176" i="1"/>
  <c r="I1176" i="1"/>
  <c r="H1176" i="1"/>
  <c r="G1176" i="1"/>
  <c r="M1176" i="1" s="1"/>
  <c r="L1175" i="1"/>
  <c r="K1175" i="1"/>
  <c r="I1175" i="1"/>
  <c r="H1175" i="1"/>
  <c r="G1175" i="1"/>
  <c r="L1174" i="1"/>
  <c r="K1174" i="1"/>
  <c r="I1174" i="1"/>
  <c r="H1174" i="1"/>
  <c r="G1174" i="1"/>
  <c r="M1173" i="1"/>
  <c r="L1173" i="1"/>
  <c r="K1173" i="1"/>
  <c r="J1173" i="1"/>
  <c r="I1173" i="1"/>
  <c r="H1173" i="1"/>
  <c r="G1173" i="1"/>
  <c r="M1172" i="1"/>
  <c r="L1172" i="1"/>
  <c r="K1172" i="1"/>
  <c r="I1172" i="1"/>
  <c r="H1172" i="1"/>
  <c r="G1172" i="1"/>
  <c r="J1172" i="1" s="1"/>
  <c r="M1171" i="1"/>
  <c r="L1171" i="1"/>
  <c r="K1171" i="1"/>
  <c r="J1171" i="1"/>
  <c r="I1171" i="1"/>
  <c r="H1171" i="1"/>
  <c r="G1171" i="1"/>
  <c r="L1170" i="1"/>
  <c r="K1170" i="1"/>
  <c r="J1170" i="1"/>
  <c r="I1170" i="1"/>
  <c r="H1170" i="1"/>
  <c r="G1170" i="1"/>
  <c r="M1170" i="1" s="1"/>
  <c r="M1169" i="1"/>
  <c r="L1169" i="1"/>
  <c r="K1169" i="1"/>
  <c r="J1169" i="1"/>
  <c r="I1169" i="1"/>
  <c r="H1169" i="1"/>
  <c r="G1169" i="1"/>
  <c r="L1168" i="1"/>
  <c r="K1168" i="1"/>
  <c r="I1168" i="1"/>
  <c r="H1168" i="1"/>
  <c r="G1168" i="1"/>
  <c r="M1168" i="1" s="1"/>
  <c r="L1167" i="1"/>
  <c r="K1167" i="1"/>
  <c r="I1167" i="1"/>
  <c r="H1167" i="1"/>
  <c r="G1167" i="1"/>
  <c r="L1166" i="1"/>
  <c r="K1166" i="1"/>
  <c r="I1166" i="1"/>
  <c r="H1166" i="1"/>
  <c r="G1166" i="1"/>
  <c r="M1165" i="1"/>
  <c r="L1165" i="1"/>
  <c r="K1165" i="1"/>
  <c r="J1165" i="1"/>
  <c r="I1165" i="1"/>
  <c r="H1165" i="1"/>
  <c r="G1165" i="1"/>
  <c r="M1164" i="1"/>
  <c r="L1164" i="1"/>
  <c r="K1164" i="1"/>
  <c r="I1164" i="1"/>
  <c r="H1164" i="1"/>
  <c r="G1164" i="1"/>
  <c r="J1164" i="1" s="1"/>
  <c r="M1163" i="1"/>
  <c r="L1163" i="1"/>
  <c r="K1163" i="1"/>
  <c r="J1163" i="1"/>
  <c r="I1163" i="1"/>
  <c r="H1163" i="1"/>
  <c r="G1163" i="1"/>
  <c r="L1162" i="1"/>
  <c r="K1162" i="1"/>
  <c r="J1162" i="1"/>
  <c r="I1162" i="1"/>
  <c r="H1162" i="1"/>
  <c r="G1162" i="1"/>
  <c r="M1162" i="1" s="1"/>
  <c r="M1161" i="1"/>
  <c r="L1161" i="1"/>
  <c r="K1161" i="1"/>
  <c r="J1161" i="1"/>
  <c r="I1161" i="1"/>
  <c r="H1161" i="1"/>
  <c r="G1161" i="1"/>
  <c r="L1160" i="1"/>
  <c r="K1160" i="1"/>
  <c r="I1160" i="1"/>
  <c r="H1160" i="1"/>
  <c r="G1160" i="1"/>
  <c r="M1160" i="1" s="1"/>
  <c r="L1159" i="1"/>
  <c r="K1159" i="1"/>
  <c r="I1159" i="1"/>
  <c r="H1159" i="1"/>
  <c r="G1159" i="1"/>
  <c r="L1158" i="1"/>
  <c r="K1158" i="1"/>
  <c r="I1158" i="1"/>
  <c r="H1158" i="1"/>
  <c r="G1158" i="1"/>
  <c r="M1157" i="1"/>
  <c r="L1157" i="1"/>
  <c r="K1157" i="1"/>
  <c r="J1157" i="1"/>
  <c r="I1157" i="1"/>
  <c r="H1157" i="1"/>
  <c r="G1157" i="1"/>
  <c r="M1156" i="1"/>
  <c r="L1156" i="1"/>
  <c r="K1156" i="1"/>
  <c r="I1156" i="1"/>
  <c r="H1156" i="1"/>
  <c r="G1156" i="1"/>
  <c r="J1156" i="1" s="1"/>
  <c r="M1155" i="1"/>
  <c r="L1155" i="1"/>
  <c r="K1155" i="1"/>
  <c r="J1155" i="1"/>
  <c r="I1155" i="1"/>
  <c r="H1155" i="1"/>
  <c r="G1155" i="1"/>
  <c r="L1154" i="1"/>
  <c r="K1154" i="1"/>
  <c r="J1154" i="1"/>
  <c r="I1154" i="1"/>
  <c r="H1154" i="1"/>
  <c r="G1154" i="1"/>
  <c r="M1154" i="1" s="1"/>
  <c r="M1153" i="1"/>
  <c r="L1153" i="1"/>
  <c r="K1153" i="1"/>
  <c r="J1153" i="1"/>
  <c r="I1153" i="1"/>
  <c r="H1153" i="1"/>
  <c r="G1153" i="1"/>
  <c r="L1152" i="1"/>
  <c r="K1152" i="1"/>
  <c r="I1152" i="1"/>
  <c r="H1152" i="1"/>
  <c r="G1152" i="1"/>
  <c r="M1152" i="1" s="1"/>
  <c r="L1151" i="1"/>
  <c r="K1151" i="1"/>
  <c r="I1151" i="1"/>
  <c r="H1151" i="1"/>
  <c r="G1151" i="1"/>
  <c r="L1150" i="1"/>
  <c r="K1150" i="1"/>
  <c r="I1150" i="1"/>
  <c r="H1150" i="1"/>
  <c r="G1150" i="1"/>
  <c r="M1149" i="1"/>
  <c r="L1149" i="1"/>
  <c r="K1149" i="1"/>
  <c r="J1149" i="1"/>
  <c r="I1149" i="1"/>
  <c r="H1149" i="1"/>
  <c r="G1149" i="1"/>
  <c r="M1148" i="1"/>
  <c r="L1148" i="1"/>
  <c r="K1148" i="1"/>
  <c r="I1148" i="1"/>
  <c r="H1148" i="1"/>
  <c r="G1148" i="1"/>
  <c r="J1148" i="1" s="1"/>
  <c r="M1147" i="1"/>
  <c r="L1147" i="1"/>
  <c r="K1147" i="1"/>
  <c r="J1147" i="1"/>
  <c r="I1147" i="1"/>
  <c r="H1147" i="1"/>
  <c r="G1147" i="1"/>
  <c r="L1146" i="1"/>
  <c r="K1146" i="1"/>
  <c r="J1146" i="1"/>
  <c r="I1146" i="1"/>
  <c r="H1146" i="1"/>
  <c r="G1146" i="1"/>
  <c r="M1146" i="1" s="1"/>
  <c r="M1145" i="1"/>
  <c r="L1145" i="1"/>
  <c r="K1145" i="1"/>
  <c r="J1145" i="1"/>
  <c r="I1145" i="1"/>
  <c r="H1145" i="1"/>
  <c r="G1145" i="1"/>
  <c r="L1144" i="1"/>
  <c r="K1144" i="1"/>
  <c r="I1144" i="1"/>
  <c r="H1144" i="1"/>
  <c r="G1144" i="1"/>
  <c r="M1144" i="1" s="1"/>
  <c r="L1143" i="1"/>
  <c r="K1143" i="1"/>
  <c r="I1143" i="1"/>
  <c r="H1143" i="1"/>
  <c r="G1143" i="1"/>
  <c r="L1142" i="1"/>
  <c r="K1142" i="1"/>
  <c r="I1142" i="1"/>
  <c r="H1142" i="1"/>
  <c r="G1142" i="1"/>
  <c r="M1141" i="1"/>
  <c r="L1141" i="1"/>
  <c r="K1141" i="1"/>
  <c r="J1141" i="1"/>
  <c r="I1141" i="1"/>
  <c r="H1141" i="1"/>
  <c r="G1141" i="1"/>
  <c r="M1140" i="1"/>
  <c r="L1140" i="1"/>
  <c r="K1140" i="1"/>
  <c r="I1140" i="1"/>
  <c r="H1140" i="1"/>
  <c r="G1140" i="1"/>
  <c r="J1140" i="1" s="1"/>
  <c r="M1139" i="1"/>
  <c r="L1139" i="1"/>
  <c r="K1139" i="1"/>
  <c r="J1139" i="1"/>
  <c r="I1139" i="1"/>
  <c r="H1139" i="1"/>
  <c r="G1139" i="1"/>
  <c r="L1138" i="1"/>
  <c r="K1138" i="1"/>
  <c r="J1138" i="1"/>
  <c r="I1138" i="1"/>
  <c r="H1138" i="1"/>
  <c r="G1138" i="1"/>
  <c r="M1138" i="1" s="1"/>
  <c r="M1137" i="1"/>
  <c r="L1137" i="1"/>
  <c r="K1137" i="1"/>
  <c r="J1137" i="1"/>
  <c r="I1137" i="1"/>
  <c r="H1137" i="1"/>
  <c r="G1137" i="1"/>
  <c r="L1136" i="1"/>
  <c r="K1136" i="1"/>
  <c r="I1136" i="1"/>
  <c r="H1136" i="1"/>
  <c r="G1136" i="1"/>
  <c r="M1136" i="1" s="1"/>
  <c r="L1135" i="1"/>
  <c r="K1135" i="1"/>
  <c r="I1135" i="1"/>
  <c r="H1135" i="1"/>
  <c r="G1135" i="1"/>
  <c r="L1134" i="1"/>
  <c r="K1134" i="1"/>
  <c r="I1134" i="1"/>
  <c r="H1134" i="1"/>
  <c r="G1134" i="1"/>
  <c r="M1133" i="1"/>
  <c r="L1133" i="1"/>
  <c r="K1133" i="1"/>
  <c r="J1133" i="1"/>
  <c r="I1133" i="1"/>
  <c r="H1133" i="1"/>
  <c r="G1133" i="1"/>
  <c r="M1132" i="1"/>
  <c r="L1132" i="1"/>
  <c r="K1132" i="1"/>
  <c r="I1132" i="1"/>
  <c r="H1132" i="1"/>
  <c r="G1132" i="1"/>
  <c r="J1132" i="1" s="1"/>
  <c r="M1131" i="1"/>
  <c r="L1131" i="1"/>
  <c r="K1131" i="1"/>
  <c r="J1131" i="1"/>
  <c r="I1131" i="1"/>
  <c r="H1131" i="1"/>
  <c r="G1131" i="1"/>
  <c r="L1130" i="1"/>
  <c r="K1130" i="1"/>
  <c r="J1130" i="1"/>
  <c r="I1130" i="1"/>
  <c r="H1130" i="1"/>
  <c r="G1130" i="1"/>
  <c r="M1130" i="1" s="1"/>
  <c r="M1129" i="1"/>
  <c r="L1129" i="1"/>
  <c r="K1129" i="1"/>
  <c r="J1129" i="1"/>
  <c r="I1129" i="1"/>
  <c r="H1129" i="1"/>
  <c r="G1129" i="1"/>
  <c r="L1128" i="1"/>
  <c r="K1128" i="1"/>
  <c r="I1128" i="1"/>
  <c r="H1128" i="1"/>
  <c r="G1128" i="1"/>
  <c r="M1128" i="1" s="1"/>
  <c r="L1127" i="1"/>
  <c r="K1127" i="1"/>
  <c r="I1127" i="1"/>
  <c r="H1127" i="1"/>
  <c r="G1127" i="1"/>
  <c r="L1126" i="1"/>
  <c r="K1126" i="1"/>
  <c r="I1126" i="1"/>
  <c r="H1126" i="1"/>
  <c r="G1126" i="1"/>
  <c r="M1125" i="1"/>
  <c r="L1125" i="1"/>
  <c r="K1125" i="1"/>
  <c r="J1125" i="1"/>
  <c r="I1125" i="1"/>
  <c r="H1125" i="1"/>
  <c r="G1125" i="1"/>
  <c r="M1124" i="1"/>
  <c r="L1124" i="1"/>
  <c r="K1124" i="1"/>
  <c r="I1124" i="1"/>
  <c r="H1124" i="1"/>
  <c r="G1124" i="1"/>
  <c r="J1124" i="1" s="1"/>
  <c r="M1123" i="1"/>
  <c r="L1123" i="1"/>
  <c r="K1123" i="1"/>
  <c r="J1123" i="1"/>
  <c r="I1123" i="1"/>
  <c r="H1123" i="1"/>
  <c r="G1123" i="1"/>
  <c r="L1122" i="1"/>
  <c r="K1122" i="1"/>
  <c r="J1122" i="1"/>
  <c r="I1122" i="1"/>
  <c r="H1122" i="1"/>
  <c r="G1122" i="1"/>
  <c r="M1122" i="1" s="1"/>
  <c r="M1121" i="1"/>
  <c r="L1121" i="1"/>
  <c r="K1121" i="1"/>
  <c r="J1121" i="1"/>
  <c r="I1121" i="1"/>
  <c r="H1121" i="1"/>
  <c r="G1121" i="1"/>
  <c r="L1120" i="1"/>
  <c r="K1120" i="1"/>
  <c r="I1120" i="1"/>
  <c r="H1120" i="1"/>
  <c r="G1120" i="1"/>
  <c r="M1120" i="1" s="1"/>
  <c r="L1119" i="1"/>
  <c r="K1119" i="1"/>
  <c r="I1119" i="1"/>
  <c r="H1119" i="1"/>
  <c r="G1119" i="1"/>
  <c r="L1118" i="1"/>
  <c r="K1118" i="1"/>
  <c r="I1118" i="1"/>
  <c r="H1118" i="1"/>
  <c r="G1118" i="1"/>
  <c r="M1117" i="1"/>
  <c r="L1117" i="1"/>
  <c r="K1117" i="1"/>
  <c r="J1117" i="1"/>
  <c r="I1117" i="1"/>
  <c r="H1117" i="1"/>
  <c r="G1117" i="1"/>
  <c r="M1116" i="1"/>
  <c r="L1116" i="1"/>
  <c r="K1116" i="1"/>
  <c r="I1116" i="1"/>
  <c r="H1116" i="1"/>
  <c r="G1116" i="1"/>
  <c r="J1116" i="1" s="1"/>
  <c r="M1115" i="1"/>
  <c r="L1115" i="1"/>
  <c r="K1115" i="1"/>
  <c r="J1115" i="1"/>
  <c r="I1115" i="1"/>
  <c r="H1115" i="1"/>
  <c r="G1115" i="1"/>
  <c r="L1114" i="1"/>
  <c r="K1114" i="1"/>
  <c r="J1114" i="1"/>
  <c r="I1114" i="1"/>
  <c r="H1114" i="1"/>
  <c r="G1114" i="1"/>
  <c r="M1114" i="1" s="1"/>
  <c r="M1113" i="1"/>
  <c r="L1113" i="1"/>
  <c r="K1113" i="1"/>
  <c r="J1113" i="1"/>
  <c r="I1113" i="1"/>
  <c r="H1113" i="1"/>
  <c r="G1113" i="1"/>
  <c r="L1112" i="1"/>
  <c r="K1112" i="1"/>
  <c r="I1112" i="1"/>
  <c r="H1112" i="1"/>
  <c r="G1112" i="1"/>
  <c r="M1112" i="1" s="1"/>
  <c r="L1111" i="1"/>
  <c r="K1111" i="1"/>
  <c r="I1111" i="1"/>
  <c r="H1111" i="1"/>
  <c r="G1111" i="1"/>
  <c r="L1110" i="1"/>
  <c r="K1110" i="1"/>
  <c r="I1110" i="1"/>
  <c r="H1110" i="1"/>
  <c r="G1110" i="1"/>
  <c r="M1109" i="1"/>
  <c r="L1109" i="1"/>
  <c r="K1109" i="1"/>
  <c r="J1109" i="1"/>
  <c r="I1109" i="1"/>
  <c r="H1109" i="1"/>
  <c r="G1109" i="1"/>
  <c r="M1108" i="1"/>
  <c r="L1108" i="1"/>
  <c r="K1108" i="1"/>
  <c r="I1108" i="1"/>
  <c r="H1108" i="1"/>
  <c r="G1108" i="1"/>
  <c r="J1108" i="1" s="1"/>
  <c r="M1107" i="1"/>
  <c r="L1107" i="1"/>
  <c r="K1107" i="1"/>
  <c r="J1107" i="1"/>
  <c r="I1107" i="1"/>
  <c r="H1107" i="1"/>
  <c r="G1107" i="1"/>
  <c r="L1106" i="1"/>
  <c r="K1106" i="1"/>
  <c r="J1106" i="1"/>
  <c r="I1106" i="1"/>
  <c r="H1106" i="1"/>
  <c r="G1106" i="1"/>
  <c r="M1106" i="1" s="1"/>
  <c r="M1105" i="1"/>
  <c r="L1105" i="1"/>
  <c r="K1105" i="1"/>
  <c r="J1105" i="1"/>
  <c r="I1105" i="1"/>
  <c r="H1105" i="1"/>
  <c r="G1105" i="1"/>
  <c r="L1104" i="1"/>
  <c r="K1104" i="1"/>
  <c r="I1104" i="1"/>
  <c r="H1104" i="1"/>
  <c r="G1104" i="1"/>
  <c r="M1104" i="1" s="1"/>
  <c r="L1103" i="1"/>
  <c r="K1103" i="1"/>
  <c r="I1103" i="1"/>
  <c r="H1103" i="1"/>
  <c r="G1103" i="1"/>
  <c r="L1102" i="1"/>
  <c r="K1102" i="1"/>
  <c r="I1102" i="1"/>
  <c r="H1102" i="1"/>
  <c r="G1102" i="1"/>
  <c r="M1101" i="1"/>
  <c r="L1101" i="1"/>
  <c r="K1101" i="1"/>
  <c r="J1101" i="1"/>
  <c r="I1101" i="1"/>
  <c r="H1101" i="1"/>
  <c r="G1101" i="1"/>
  <c r="M1100" i="1"/>
  <c r="L1100" i="1"/>
  <c r="K1100" i="1"/>
  <c r="I1100" i="1"/>
  <c r="H1100" i="1"/>
  <c r="G1100" i="1"/>
  <c r="J1100" i="1" s="1"/>
  <c r="M1099" i="1"/>
  <c r="L1099" i="1"/>
  <c r="K1099" i="1"/>
  <c r="J1099" i="1"/>
  <c r="I1099" i="1"/>
  <c r="H1099" i="1"/>
  <c r="G1099" i="1"/>
  <c r="L1098" i="1"/>
  <c r="K1098" i="1"/>
  <c r="J1098" i="1"/>
  <c r="I1098" i="1"/>
  <c r="H1098" i="1"/>
  <c r="G1098" i="1"/>
  <c r="M1098" i="1" s="1"/>
  <c r="M1097" i="1"/>
  <c r="L1097" i="1"/>
  <c r="K1097" i="1"/>
  <c r="J1097" i="1"/>
  <c r="I1097" i="1"/>
  <c r="H1097" i="1"/>
  <c r="G1097" i="1"/>
  <c r="L1096" i="1"/>
  <c r="K1096" i="1"/>
  <c r="I1096" i="1"/>
  <c r="H1096" i="1"/>
  <c r="G1096" i="1"/>
  <c r="M1096" i="1" s="1"/>
  <c r="L1095" i="1"/>
  <c r="K1095" i="1"/>
  <c r="I1095" i="1"/>
  <c r="H1095" i="1"/>
  <c r="G1095" i="1"/>
  <c r="L1094" i="1"/>
  <c r="K1094" i="1"/>
  <c r="I1094" i="1"/>
  <c r="H1094" i="1"/>
  <c r="G1094" i="1"/>
  <c r="M1093" i="1"/>
  <c r="L1093" i="1"/>
  <c r="K1093" i="1"/>
  <c r="J1093" i="1"/>
  <c r="I1093" i="1"/>
  <c r="H1093" i="1"/>
  <c r="G1093" i="1"/>
  <c r="M1092" i="1"/>
  <c r="L1092" i="1"/>
  <c r="K1092" i="1"/>
  <c r="I1092" i="1"/>
  <c r="H1092" i="1"/>
  <c r="G1092" i="1"/>
  <c r="J1092" i="1" s="1"/>
  <c r="M1091" i="1"/>
  <c r="L1091" i="1"/>
  <c r="K1091" i="1"/>
  <c r="J1091" i="1"/>
  <c r="I1091" i="1"/>
  <c r="H1091" i="1"/>
  <c r="G1091" i="1"/>
  <c r="L1090" i="1"/>
  <c r="K1090" i="1"/>
  <c r="J1090" i="1"/>
  <c r="I1090" i="1"/>
  <c r="H1090" i="1"/>
  <c r="G1090" i="1"/>
  <c r="M1090" i="1" s="1"/>
  <c r="M1089" i="1"/>
  <c r="L1089" i="1"/>
  <c r="K1089" i="1"/>
  <c r="J1089" i="1"/>
  <c r="I1089" i="1"/>
  <c r="H1089" i="1"/>
  <c r="G1089" i="1"/>
  <c r="L1088" i="1"/>
  <c r="K1088" i="1"/>
  <c r="I1088" i="1"/>
  <c r="H1088" i="1"/>
  <c r="G1088" i="1"/>
  <c r="M1088" i="1" s="1"/>
  <c r="L1087" i="1"/>
  <c r="K1087" i="1"/>
  <c r="I1087" i="1"/>
  <c r="H1087" i="1"/>
  <c r="G1087" i="1"/>
  <c r="L1086" i="1"/>
  <c r="K1086" i="1"/>
  <c r="I1086" i="1"/>
  <c r="H1086" i="1"/>
  <c r="G1086" i="1"/>
  <c r="M1085" i="1"/>
  <c r="L1085" i="1"/>
  <c r="K1085" i="1"/>
  <c r="J1085" i="1"/>
  <c r="I1085" i="1"/>
  <c r="H1085" i="1"/>
  <c r="G1085" i="1"/>
  <c r="M1084" i="1"/>
  <c r="L1084" i="1"/>
  <c r="K1084" i="1"/>
  <c r="I1084" i="1"/>
  <c r="H1084" i="1"/>
  <c r="G1084" i="1"/>
  <c r="J1084" i="1" s="1"/>
  <c r="M1083" i="1"/>
  <c r="L1083" i="1"/>
  <c r="K1083" i="1"/>
  <c r="J1083" i="1"/>
  <c r="I1083" i="1"/>
  <c r="H1083" i="1"/>
  <c r="G1083" i="1"/>
  <c r="L1082" i="1"/>
  <c r="K1082" i="1"/>
  <c r="J1082" i="1"/>
  <c r="I1082" i="1"/>
  <c r="H1082" i="1"/>
  <c r="G1082" i="1"/>
  <c r="M1082" i="1" s="1"/>
  <c r="M1081" i="1"/>
  <c r="L1081" i="1"/>
  <c r="K1081" i="1"/>
  <c r="J1081" i="1"/>
  <c r="I1081" i="1"/>
  <c r="H1081" i="1"/>
  <c r="G1081" i="1"/>
  <c r="L1080" i="1"/>
  <c r="K1080" i="1"/>
  <c r="I1080" i="1"/>
  <c r="H1080" i="1"/>
  <c r="G1080" i="1"/>
  <c r="M1080" i="1" s="1"/>
  <c r="L1079" i="1"/>
  <c r="K1079" i="1"/>
  <c r="I1079" i="1"/>
  <c r="H1079" i="1"/>
  <c r="G1079" i="1"/>
  <c r="L1078" i="1"/>
  <c r="K1078" i="1"/>
  <c r="I1078" i="1"/>
  <c r="H1078" i="1"/>
  <c r="G1078" i="1"/>
  <c r="M1077" i="1"/>
  <c r="L1077" i="1"/>
  <c r="K1077" i="1"/>
  <c r="J1077" i="1"/>
  <c r="I1077" i="1"/>
  <c r="H1077" i="1"/>
  <c r="G1077" i="1"/>
  <c r="M1076" i="1"/>
  <c r="L1076" i="1"/>
  <c r="K1076" i="1"/>
  <c r="I1076" i="1"/>
  <c r="H1076" i="1"/>
  <c r="G1076" i="1"/>
  <c r="J1076" i="1" s="1"/>
  <c r="M1075" i="1"/>
  <c r="L1075" i="1"/>
  <c r="K1075" i="1"/>
  <c r="J1075" i="1"/>
  <c r="I1075" i="1"/>
  <c r="H1075" i="1"/>
  <c r="G1075" i="1"/>
  <c r="L1074" i="1"/>
  <c r="K1074" i="1"/>
  <c r="J1074" i="1"/>
  <c r="I1074" i="1"/>
  <c r="H1074" i="1"/>
  <c r="G1074" i="1"/>
  <c r="M1074" i="1" s="1"/>
  <c r="M1073" i="1"/>
  <c r="L1073" i="1"/>
  <c r="K1073" i="1"/>
  <c r="J1073" i="1"/>
  <c r="I1073" i="1"/>
  <c r="H1073" i="1"/>
  <c r="G1073" i="1"/>
  <c r="L1072" i="1"/>
  <c r="K1072" i="1"/>
  <c r="I1072" i="1"/>
  <c r="H1072" i="1"/>
  <c r="G1072" i="1"/>
  <c r="M1072" i="1" s="1"/>
  <c r="L1071" i="1"/>
  <c r="K1071" i="1"/>
  <c r="I1071" i="1"/>
  <c r="H1071" i="1"/>
  <c r="G1071" i="1"/>
  <c r="L1070" i="1"/>
  <c r="K1070" i="1"/>
  <c r="I1070" i="1"/>
  <c r="H1070" i="1"/>
  <c r="G1070" i="1"/>
  <c r="M1069" i="1"/>
  <c r="L1069" i="1"/>
  <c r="K1069" i="1"/>
  <c r="J1069" i="1"/>
  <c r="I1069" i="1"/>
  <c r="H1069" i="1"/>
  <c r="G1069" i="1"/>
  <c r="M1068" i="1"/>
  <c r="L1068" i="1"/>
  <c r="K1068" i="1"/>
  <c r="I1068" i="1"/>
  <c r="H1068" i="1"/>
  <c r="G1068" i="1"/>
  <c r="J1068" i="1" s="1"/>
  <c r="M1067" i="1"/>
  <c r="L1067" i="1"/>
  <c r="K1067" i="1"/>
  <c r="J1067" i="1"/>
  <c r="I1067" i="1"/>
  <c r="H1067" i="1"/>
  <c r="G1067" i="1"/>
  <c r="L1066" i="1"/>
  <c r="K1066" i="1"/>
  <c r="J1066" i="1"/>
  <c r="I1066" i="1"/>
  <c r="H1066" i="1"/>
  <c r="G1066" i="1"/>
  <c r="M1066" i="1" s="1"/>
  <c r="M1065" i="1"/>
  <c r="L1065" i="1"/>
  <c r="K1065" i="1"/>
  <c r="J1065" i="1"/>
  <c r="I1065" i="1"/>
  <c r="H1065" i="1"/>
  <c r="G1065" i="1"/>
  <c r="L1064" i="1"/>
  <c r="K1064" i="1"/>
  <c r="I1064" i="1"/>
  <c r="H1064" i="1"/>
  <c r="G1064" i="1"/>
  <c r="M1064" i="1" s="1"/>
  <c r="L1063" i="1"/>
  <c r="K1063" i="1"/>
  <c r="I1063" i="1"/>
  <c r="H1063" i="1"/>
  <c r="G1063" i="1"/>
  <c r="L1062" i="1"/>
  <c r="K1062" i="1"/>
  <c r="I1062" i="1"/>
  <c r="H1062" i="1"/>
  <c r="G1062" i="1"/>
  <c r="M1061" i="1"/>
  <c r="L1061" i="1"/>
  <c r="K1061" i="1"/>
  <c r="J1061" i="1"/>
  <c r="I1061" i="1"/>
  <c r="H1061" i="1"/>
  <c r="G1061" i="1"/>
  <c r="M1060" i="1"/>
  <c r="L1060" i="1"/>
  <c r="K1060" i="1"/>
  <c r="I1060" i="1"/>
  <c r="H1060" i="1"/>
  <c r="G1060" i="1"/>
  <c r="J1060" i="1" s="1"/>
  <c r="M1059" i="1"/>
  <c r="L1059" i="1"/>
  <c r="K1059" i="1"/>
  <c r="J1059" i="1"/>
  <c r="I1059" i="1"/>
  <c r="H1059" i="1"/>
  <c r="G1059" i="1"/>
  <c r="L1058" i="1"/>
  <c r="K1058" i="1"/>
  <c r="J1058" i="1"/>
  <c r="I1058" i="1"/>
  <c r="H1058" i="1"/>
  <c r="G1058" i="1"/>
  <c r="M1058" i="1" s="1"/>
  <c r="M1057" i="1"/>
  <c r="L1057" i="1"/>
  <c r="K1057" i="1"/>
  <c r="J1057" i="1"/>
  <c r="I1057" i="1"/>
  <c r="H1057" i="1"/>
  <c r="G1057" i="1"/>
  <c r="L1056" i="1"/>
  <c r="K1056" i="1"/>
  <c r="I1056" i="1"/>
  <c r="H1056" i="1"/>
  <c r="G1056" i="1"/>
  <c r="M1056" i="1" s="1"/>
  <c r="L1055" i="1"/>
  <c r="K1055" i="1"/>
  <c r="I1055" i="1"/>
  <c r="H1055" i="1"/>
  <c r="G1055" i="1"/>
  <c r="L1054" i="1"/>
  <c r="K1054" i="1"/>
  <c r="I1054" i="1"/>
  <c r="H1054" i="1"/>
  <c r="G1054" i="1"/>
  <c r="M1053" i="1"/>
  <c r="L1053" i="1"/>
  <c r="K1053" i="1"/>
  <c r="J1053" i="1"/>
  <c r="I1053" i="1"/>
  <c r="H1053" i="1"/>
  <c r="G1053" i="1"/>
  <c r="M1052" i="1"/>
  <c r="L1052" i="1"/>
  <c r="K1052" i="1"/>
  <c r="I1052" i="1"/>
  <c r="H1052" i="1"/>
  <c r="G1052" i="1"/>
  <c r="J1052" i="1" s="1"/>
  <c r="L1051" i="1"/>
  <c r="K1051" i="1"/>
  <c r="J1051" i="1"/>
  <c r="I1051" i="1"/>
  <c r="H1051" i="1"/>
  <c r="G1051" i="1"/>
  <c r="M1051" i="1" s="1"/>
  <c r="L1050" i="1"/>
  <c r="K1050" i="1"/>
  <c r="J1050" i="1"/>
  <c r="I1050" i="1"/>
  <c r="H1050" i="1"/>
  <c r="G1050" i="1"/>
  <c r="M1050" i="1" s="1"/>
  <c r="M1049" i="1"/>
  <c r="L1049" i="1"/>
  <c r="K1049" i="1"/>
  <c r="J1049" i="1"/>
  <c r="I1049" i="1"/>
  <c r="H1049" i="1"/>
  <c r="G1049" i="1"/>
  <c r="L1048" i="1"/>
  <c r="K1048" i="1"/>
  <c r="I1048" i="1"/>
  <c r="H1048" i="1"/>
  <c r="G1048" i="1"/>
  <c r="M1048" i="1" s="1"/>
  <c r="L1047" i="1"/>
  <c r="K1047" i="1"/>
  <c r="I1047" i="1"/>
  <c r="H1047" i="1"/>
  <c r="G1047" i="1"/>
  <c r="L1046" i="1"/>
  <c r="K1046" i="1"/>
  <c r="I1046" i="1"/>
  <c r="H1046" i="1"/>
  <c r="G1046" i="1"/>
  <c r="M1045" i="1"/>
  <c r="L1045" i="1"/>
  <c r="K1045" i="1"/>
  <c r="J1045" i="1"/>
  <c r="I1045" i="1"/>
  <c r="H1045" i="1"/>
  <c r="G1045" i="1"/>
  <c r="M1044" i="1"/>
  <c r="L1044" i="1"/>
  <c r="K1044" i="1"/>
  <c r="I1044" i="1"/>
  <c r="H1044" i="1"/>
  <c r="G1044" i="1"/>
  <c r="J1044" i="1" s="1"/>
  <c r="L1043" i="1"/>
  <c r="K1043" i="1"/>
  <c r="J1043" i="1"/>
  <c r="I1043" i="1"/>
  <c r="H1043" i="1"/>
  <c r="G1043" i="1"/>
  <c r="M1043" i="1" s="1"/>
  <c r="L1042" i="1"/>
  <c r="K1042" i="1"/>
  <c r="J1042" i="1"/>
  <c r="I1042" i="1"/>
  <c r="H1042" i="1"/>
  <c r="G1042" i="1"/>
  <c r="M1042" i="1" s="1"/>
  <c r="M1041" i="1"/>
  <c r="L1041" i="1"/>
  <c r="K1041" i="1"/>
  <c r="J1041" i="1"/>
  <c r="I1041" i="1"/>
  <c r="H1041" i="1"/>
  <c r="G1041" i="1"/>
  <c r="L1040" i="1"/>
  <c r="K1040" i="1"/>
  <c r="I1040" i="1"/>
  <c r="H1040" i="1"/>
  <c r="G1040" i="1"/>
  <c r="M1040" i="1" s="1"/>
  <c r="L1039" i="1"/>
  <c r="K1039" i="1"/>
  <c r="I1039" i="1"/>
  <c r="H1039" i="1"/>
  <c r="G1039" i="1"/>
  <c r="L1038" i="1"/>
  <c r="K1038" i="1"/>
  <c r="I1038" i="1"/>
  <c r="H1038" i="1"/>
  <c r="G1038" i="1"/>
  <c r="M1037" i="1"/>
  <c r="L1037" i="1"/>
  <c r="K1037" i="1"/>
  <c r="J1037" i="1"/>
  <c r="I1037" i="1"/>
  <c r="H1037" i="1"/>
  <c r="G1037" i="1"/>
  <c r="M1036" i="1"/>
  <c r="L1036" i="1"/>
  <c r="K1036" i="1"/>
  <c r="I1036" i="1"/>
  <c r="H1036" i="1"/>
  <c r="G1036" i="1"/>
  <c r="J1036" i="1" s="1"/>
  <c r="L1035" i="1"/>
  <c r="K1035" i="1"/>
  <c r="J1035" i="1"/>
  <c r="I1035" i="1"/>
  <c r="H1035" i="1"/>
  <c r="G1035" i="1"/>
  <c r="M1035" i="1" s="1"/>
  <c r="L1034" i="1"/>
  <c r="K1034" i="1"/>
  <c r="J1034" i="1"/>
  <c r="I1034" i="1"/>
  <c r="H1034" i="1"/>
  <c r="G1034" i="1"/>
  <c r="M1034" i="1" s="1"/>
  <c r="M1033" i="1"/>
  <c r="L1033" i="1"/>
  <c r="K1033" i="1"/>
  <c r="J1033" i="1"/>
  <c r="I1033" i="1"/>
  <c r="H1033" i="1"/>
  <c r="G1033" i="1"/>
  <c r="L1032" i="1"/>
  <c r="K1032" i="1"/>
  <c r="I1032" i="1"/>
  <c r="H1032" i="1"/>
  <c r="G1032" i="1"/>
  <c r="M1032" i="1" s="1"/>
  <c r="L1031" i="1"/>
  <c r="K1031" i="1"/>
  <c r="I1031" i="1"/>
  <c r="H1031" i="1"/>
  <c r="G1031" i="1"/>
  <c r="L1030" i="1"/>
  <c r="K1030" i="1"/>
  <c r="I1030" i="1"/>
  <c r="H1030" i="1"/>
  <c r="G1030" i="1"/>
  <c r="M1029" i="1"/>
  <c r="L1029" i="1"/>
  <c r="K1029" i="1"/>
  <c r="J1029" i="1"/>
  <c r="I1029" i="1"/>
  <c r="H1029" i="1"/>
  <c r="G1029" i="1"/>
  <c r="M1028" i="1"/>
  <c r="L1028" i="1"/>
  <c r="K1028" i="1"/>
  <c r="I1028" i="1"/>
  <c r="H1028" i="1"/>
  <c r="G1028" i="1"/>
  <c r="J1028" i="1" s="1"/>
  <c r="L1027" i="1"/>
  <c r="K1027" i="1"/>
  <c r="J1027" i="1"/>
  <c r="I1027" i="1"/>
  <c r="H1027" i="1"/>
  <c r="G1027" i="1"/>
  <c r="M1027" i="1" s="1"/>
  <c r="L1026" i="1"/>
  <c r="K1026" i="1"/>
  <c r="J1026" i="1"/>
  <c r="I1026" i="1"/>
  <c r="H1026" i="1"/>
  <c r="G1026" i="1"/>
  <c r="M1026" i="1" s="1"/>
  <c r="M1025" i="1"/>
  <c r="L1025" i="1"/>
  <c r="K1025" i="1"/>
  <c r="J1025" i="1"/>
  <c r="I1025" i="1"/>
  <c r="H1025" i="1"/>
  <c r="G1025" i="1"/>
  <c r="L1024" i="1"/>
  <c r="K1024" i="1"/>
  <c r="I1024" i="1"/>
  <c r="H1024" i="1"/>
  <c r="G1024" i="1"/>
  <c r="M1024" i="1" s="1"/>
  <c r="L1023" i="1"/>
  <c r="K1023" i="1"/>
  <c r="I1023" i="1"/>
  <c r="H1023" i="1"/>
  <c r="G1023" i="1"/>
  <c r="L1022" i="1"/>
  <c r="K1022" i="1"/>
  <c r="I1022" i="1"/>
  <c r="H1022" i="1"/>
  <c r="G1022" i="1"/>
  <c r="M1021" i="1"/>
  <c r="L1021" i="1"/>
  <c r="K1021" i="1"/>
  <c r="J1021" i="1"/>
  <c r="I1021" i="1"/>
  <c r="H1021" i="1"/>
  <c r="G1021" i="1"/>
  <c r="M1020" i="1"/>
  <c r="L1020" i="1"/>
  <c r="K1020" i="1"/>
  <c r="I1020" i="1"/>
  <c r="H1020" i="1"/>
  <c r="G1020" i="1"/>
  <c r="J1020" i="1" s="1"/>
  <c r="L1019" i="1"/>
  <c r="K1019" i="1"/>
  <c r="J1019" i="1"/>
  <c r="I1019" i="1"/>
  <c r="H1019" i="1"/>
  <c r="G1019" i="1"/>
  <c r="M1019" i="1" s="1"/>
  <c r="L1018" i="1"/>
  <c r="K1018" i="1"/>
  <c r="J1018" i="1"/>
  <c r="I1018" i="1"/>
  <c r="H1018" i="1"/>
  <c r="G1018" i="1"/>
  <c r="M1018" i="1" s="1"/>
  <c r="M1017" i="1"/>
  <c r="L1017" i="1"/>
  <c r="K1017" i="1"/>
  <c r="J1017" i="1"/>
  <c r="I1017" i="1"/>
  <c r="H1017" i="1"/>
  <c r="G1017" i="1"/>
  <c r="L1016" i="1"/>
  <c r="K1016" i="1"/>
  <c r="I1016" i="1"/>
  <c r="H1016" i="1"/>
  <c r="G1016" i="1"/>
  <c r="M1016" i="1" s="1"/>
  <c r="L1015" i="1"/>
  <c r="K1015" i="1"/>
  <c r="I1015" i="1"/>
  <c r="H1015" i="1"/>
  <c r="G1015" i="1"/>
  <c r="L1014" i="1"/>
  <c r="K1014" i="1"/>
  <c r="I1014" i="1"/>
  <c r="H1014" i="1"/>
  <c r="G1014" i="1"/>
  <c r="M1013" i="1"/>
  <c r="L1013" i="1"/>
  <c r="K1013" i="1"/>
  <c r="J1013" i="1"/>
  <c r="I1013" i="1"/>
  <c r="H1013" i="1"/>
  <c r="G1013" i="1"/>
  <c r="M1012" i="1"/>
  <c r="L1012" i="1"/>
  <c r="K1012" i="1"/>
  <c r="I1012" i="1"/>
  <c r="H1012" i="1"/>
  <c r="G1012" i="1"/>
  <c r="J1012" i="1" s="1"/>
  <c r="L1011" i="1"/>
  <c r="K1011" i="1"/>
  <c r="J1011" i="1"/>
  <c r="I1011" i="1"/>
  <c r="H1011" i="1"/>
  <c r="G1011" i="1"/>
  <c r="M1011" i="1" s="1"/>
  <c r="L1010" i="1"/>
  <c r="K1010" i="1"/>
  <c r="J1010" i="1"/>
  <c r="I1010" i="1"/>
  <c r="H1010" i="1"/>
  <c r="G1010" i="1"/>
  <c r="M1010" i="1" s="1"/>
  <c r="M1009" i="1"/>
  <c r="L1009" i="1"/>
  <c r="K1009" i="1"/>
  <c r="J1009" i="1"/>
  <c r="I1009" i="1"/>
  <c r="H1009" i="1"/>
  <c r="G1009" i="1"/>
  <c r="L1008" i="1"/>
  <c r="K1008" i="1"/>
  <c r="I1008" i="1"/>
  <c r="H1008" i="1"/>
  <c r="G1008" i="1"/>
  <c r="M1008" i="1" s="1"/>
  <c r="L1007" i="1"/>
  <c r="K1007" i="1"/>
  <c r="I1007" i="1"/>
  <c r="H1007" i="1"/>
  <c r="G1007" i="1"/>
  <c r="L1006" i="1"/>
  <c r="K1006" i="1"/>
  <c r="I1006" i="1"/>
  <c r="H1006" i="1"/>
  <c r="G1006" i="1"/>
  <c r="M1005" i="1"/>
  <c r="L1005" i="1"/>
  <c r="K1005" i="1"/>
  <c r="J1005" i="1"/>
  <c r="I1005" i="1"/>
  <c r="H1005" i="1"/>
  <c r="G1005" i="1"/>
  <c r="M1004" i="1"/>
  <c r="L1004" i="1"/>
  <c r="K1004" i="1"/>
  <c r="I1004" i="1"/>
  <c r="H1004" i="1"/>
  <c r="G1004" i="1"/>
  <c r="J1004" i="1" s="1"/>
  <c r="L1003" i="1"/>
  <c r="K1003" i="1"/>
  <c r="J1003" i="1"/>
  <c r="I1003" i="1"/>
  <c r="H1003" i="1"/>
  <c r="G1003" i="1"/>
  <c r="M1003" i="1" s="1"/>
  <c r="L1002" i="1"/>
  <c r="K1002" i="1"/>
  <c r="J1002" i="1"/>
  <c r="I1002" i="1"/>
  <c r="H1002" i="1"/>
  <c r="G1002" i="1"/>
  <c r="M1002" i="1" s="1"/>
  <c r="M1001" i="1"/>
  <c r="L1001" i="1"/>
  <c r="K1001" i="1"/>
  <c r="J1001" i="1"/>
  <c r="I1001" i="1"/>
  <c r="H1001" i="1"/>
  <c r="G1001" i="1"/>
  <c r="L1000" i="1"/>
  <c r="K1000" i="1"/>
  <c r="I1000" i="1"/>
  <c r="H1000" i="1"/>
  <c r="G1000" i="1"/>
  <c r="M1000" i="1" s="1"/>
  <c r="L999" i="1"/>
  <c r="K999" i="1"/>
  <c r="I999" i="1"/>
  <c r="H999" i="1"/>
  <c r="G999" i="1"/>
  <c r="L998" i="1"/>
  <c r="K998" i="1"/>
  <c r="I998" i="1"/>
  <c r="H998" i="1"/>
  <c r="G998" i="1"/>
  <c r="M997" i="1"/>
  <c r="L997" i="1"/>
  <c r="K997" i="1"/>
  <c r="J997" i="1"/>
  <c r="I997" i="1"/>
  <c r="H997" i="1"/>
  <c r="G997" i="1"/>
  <c r="M996" i="1"/>
  <c r="L996" i="1"/>
  <c r="K996" i="1"/>
  <c r="I996" i="1"/>
  <c r="H996" i="1"/>
  <c r="G996" i="1"/>
  <c r="J996" i="1" s="1"/>
  <c r="L995" i="1"/>
  <c r="K995" i="1"/>
  <c r="J995" i="1"/>
  <c r="I995" i="1"/>
  <c r="H995" i="1"/>
  <c r="G995" i="1"/>
  <c r="M995" i="1" s="1"/>
  <c r="L994" i="1"/>
  <c r="K994" i="1"/>
  <c r="J994" i="1"/>
  <c r="I994" i="1"/>
  <c r="H994" i="1"/>
  <c r="G994" i="1"/>
  <c r="M994" i="1" s="1"/>
  <c r="M993" i="1"/>
  <c r="L993" i="1"/>
  <c r="K993" i="1"/>
  <c r="J993" i="1"/>
  <c r="I993" i="1"/>
  <c r="H993" i="1"/>
  <c r="G993" i="1"/>
  <c r="L992" i="1"/>
  <c r="K992" i="1"/>
  <c r="I992" i="1"/>
  <c r="H992" i="1"/>
  <c r="G992" i="1"/>
  <c r="M992" i="1" s="1"/>
  <c r="L991" i="1"/>
  <c r="K991" i="1"/>
  <c r="I991" i="1"/>
  <c r="H991" i="1"/>
  <c r="G991" i="1"/>
  <c r="L990" i="1"/>
  <c r="K990" i="1"/>
  <c r="I990" i="1"/>
  <c r="H990" i="1"/>
  <c r="G990" i="1"/>
  <c r="M989" i="1"/>
  <c r="L989" i="1"/>
  <c r="K989" i="1"/>
  <c r="J989" i="1"/>
  <c r="I989" i="1"/>
  <c r="H989" i="1"/>
  <c r="G989" i="1"/>
  <c r="M988" i="1"/>
  <c r="L988" i="1"/>
  <c r="K988" i="1"/>
  <c r="I988" i="1"/>
  <c r="H988" i="1"/>
  <c r="G988" i="1"/>
  <c r="J988" i="1" s="1"/>
  <c r="L987" i="1"/>
  <c r="K987" i="1"/>
  <c r="J987" i="1"/>
  <c r="I987" i="1"/>
  <c r="H987" i="1"/>
  <c r="G987" i="1"/>
  <c r="M987" i="1" s="1"/>
  <c r="L986" i="1"/>
  <c r="K986" i="1"/>
  <c r="J986" i="1"/>
  <c r="I986" i="1"/>
  <c r="H986" i="1"/>
  <c r="G986" i="1"/>
  <c r="M986" i="1" s="1"/>
  <c r="M985" i="1"/>
  <c r="L985" i="1"/>
  <c r="K985" i="1"/>
  <c r="J985" i="1"/>
  <c r="I985" i="1"/>
  <c r="H985" i="1"/>
  <c r="G985" i="1"/>
  <c r="L984" i="1"/>
  <c r="K984" i="1"/>
  <c r="I984" i="1"/>
  <c r="H984" i="1"/>
  <c r="G984" i="1"/>
  <c r="M984" i="1" s="1"/>
  <c r="L983" i="1"/>
  <c r="K983" i="1"/>
  <c r="I983" i="1"/>
  <c r="H983" i="1"/>
  <c r="G983" i="1"/>
  <c r="L982" i="1"/>
  <c r="K982" i="1"/>
  <c r="I982" i="1"/>
  <c r="H982" i="1"/>
  <c r="G982" i="1"/>
  <c r="M981" i="1"/>
  <c r="L981" i="1"/>
  <c r="K981" i="1"/>
  <c r="J981" i="1"/>
  <c r="I981" i="1"/>
  <c r="H981" i="1"/>
  <c r="G981" i="1"/>
  <c r="M980" i="1"/>
  <c r="L980" i="1"/>
  <c r="K980" i="1"/>
  <c r="I980" i="1"/>
  <c r="H980" i="1"/>
  <c r="G980" i="1"/>
  <c r="J980" i="1" s="1"/>
  <c r="L979" i="1"/>
  <c r="K979" i="1"/>
  <c r="J979" i="1"/>
  <c r="I979" i="1"/>
  <c r="H979" i="1"/>
  <c r="G979" i="1"/>
  <c r="M979" i="1" s="1"/>
  <c r="L978" i="1"/>
  <c r="K978" i="1"/>
  <c r="J978" i="1"/>
  <c r="I978" i="1"/>
  <c r="H978" i="1"/>
  <c r="G978" i="1"/>
  <c r="M978" i="1" s="1"/>
  <c r="M977" i="1"/>
  <c r="L977" i="1"/>
  <c r="K977" i="1"/>
  <c r="J977" i="1"/>
  <c r="I977" i="1"/>
  <c r="H977" i="1"/>
  <c r="G977" i="1"/>
  <c r="L976" i="1"/>
  <c r="K976" i="1"/>
  <c r="I976" i="1"/>
  <c r="H976" i="1"/>
  <c r="G976" i="1"/>
  <c r="M976" i="1" s="1"/>
  <c r="L975" i="1"/>
  <c r="K975" i="1"/>
  <c r="I975" i="1"/>
  <c r="H975" i="1"/>
  <c r="G975" i="1"/>
  <c r="L974" i="1"/>
  <c r="K974" i="1"/>
  <c r="I974" i="1"/>
  <c r="H974" i="1"/>
  <c r="G974" i="1"/>
  <c r="M973" i="1"/>
  <c r="L973" i="1"/>
  <c r="K973" i="1"/>
  <c r="J973" i="1"/>
  <c r="I973" i="1"/>
  <c r="H973" i="1"/>
  <c r="G973" i="1"/>
  <c r="M972" i="1"/>
  <c r="L972" i="1"/>
  <c r="K972" i="1"/>
  <c r="I972" i="1"/>
  <c r="H972" i="1"/>
  <c r="G972" i="1"/>
  <c r="J972" i="1" s="1"/>
  <c r="L971" i="1"/>
  <c r="K971" i="1"/>
  <c r="J971" i="1"/>
  <c r="I971" i="1"/>
  <c r="H971" i="1"/>
  <c r="G971" i="1"/>
  <c r="M971" i="1" s="1"/>
  <c r="L970" i="1"/>
  <c r="K970" i="1"/>
  <c r="J970" i="1"/>
  <c r="I970" i="1"/>
  <c r="H970" i="1"/>
  <c r="G970" i="1"/>
  <c r="M970" i="1" s="1"/>
  <c r="M969" i="1"/>
  <c r="L969" i="1"/>
  <c r="K969" i="1"/>
  <c r="J969" i="1"/>
  <c r="I969" i="1"/>
  <c r="H969" i="1"/>
  <c r="G969" i="1"/>
  <c r="L968" i="1"/>
  <c r="K968" i="1"/>
  <c r="I968" i="1"/>
  <c r="H968" i="1"/>
  <c r="G968" i="1"/>
  <c r="M968" i="1" s="1"/>
  <c r="L967" i="1"/>
  <c r="K967" i="1"/>
  <c r="I967" i="1"/>
  <c r="H967" i="1"/>
  <c r="G967" i="1"/>
  <c r="L966" i="1"/>
  <c r="K966" i="1"/>
  <c r="I966" i="1"/>
  <c r="H966" i="1"/>
  <c r="G966" i="1"/>
  <c r="M965" i="1"/>
  <c r="L965" i="1"/>
  <c r="K965" i="1"/>
  <c r="J965" i="1"/>
  <c r="I965" i="1"/>
  <c r="H965" i="1"/>
  <c r="G965" i="1"/>
  <c r="M964" i="1"/>
  <c r="L964" i="1"/>
  <c r="K964" i="1"/>
  <c r="I964" i="1"/>
  <c r="H964" i="1"/>
  <c r="G964" i="1"/>
  <c r="J964" i="1" s="1"/>
  <c r="L963" i="1"/>
  <c r="K963" i="1"/>
  <c r="J963" i="1"/>
  <c r="I963" i="1"/>
  <c r="H963" i="1"/>
  <c r="G963" i="1"/>
  <c r="M963" i="1" s="1"/>
  <c r="L962" i="1"/>
  <c r="K962" i="1"/>
  <c r="J962" i="1"/>
  <c r="I962" i="1"/>
  <c r="H962" i="1"/>
  <c r="G962" i="1"/>
  <c r="M962" i="1" s="1"/>
  <c r="M961" i="1"/>
  <c r="L961" i="1"/>
  <c r="K961" i="1"/>
  <c r="J961" i="1"/>
  <c r="I961" i="1"/>
  <c r="H961" i="1"/>
  <c r="G961" i="1"/>
  <c r="L960" i="1"/>
  <c r="K960" i="1"/>
  <c r="I960" i="1"/>
  <c r="H960" i="1"/>
  <c r="G960" i="1"/>
  <c r="M960" i="1" s="1"/>
  <c r="L959" i="1"/>
  <c r="K959" i="1"/>
  <c r="I959" i="1"/>
  <c r="H959" i="1"/>
  <c r="G959" i="1"/>
  <c r="L958" i="1"/>
  <c r="K958" i="1"/>
  <c r="I958" i="1"/>
  <c r="H958" i="1"/>
  <c r="G958" i="1"/>
  <c r="M957" i="1"/>
  <c r="L957" i="1"/>
  <c r="K957" i="1"/>
  <c r="J957" i="1"/>
  <c r="I957" i="1"/>
  <c r="H957" i="1"/>
  <c r="G957" i="1"/>
  <c r="M956" i="1"/>
  <c r="L956" i="1"/>
  <c r="K956" i="1"/>
  <c r="I956" i="1"/>
  <c r="H956" i="1"/>
  <c r="G956" i="1"/>
  <c r="J956" i="1" s="1"/>
  <c r="L955" i="1"/>
  <c r="K955" i="1"/>
  <c r="J955" i="1"/>
  <c r="I955" i="1"/>
  <c r="H955" i="1"/>
  <c r="G955" i="1"/>
  <c r="M955" i="1" s="1"/>
  <c r="L954" i="1"/>
  <c r="K954" i="1"/>
  <c r="J954" i="1"/>
  <c r="I954" i="1"/>
  <c r="H954" i="1"/>
  <c r="G954" i="1"/>
  <c r="M954" i="1" s="1"/>
  <c r="M953" i="1"/>
  <c r="L953" i="1"/>
  <c r="K953" i="1"/>
  <c r="J953" i="1"/>
  <c r="I953" i="1"/>
  <c r="H953" i="1"/>
  <c r="G953" i="1"/>
  <c r="L952" i="1"/>
  <c r="K952" i="1"/>
  <c r="I952" i="1"/>
  <c r="H952" i="1"/>
  <c r="G952" i="1"/>
  <c r="M952" i="1" s="1"/>
  <c r="L951" i="1"/>
  <c r="K951" i="1"/>
  <c r="I951" i="1"/>
  <c r="H951" i="1"/>
  <c r="G951" i="1"/>
  <c r="L950" i="1"/>
  <c r="K950" i="1"/>
  <c r="I950" i="1"/>
  <c r="H950" i="1"/>
  <c r="G950" i="1"/>
  <c r="M949" i="1"/>
  <c r="L949" i="1"/>
  <c r="K949" i="1"/>
  <c r="J949" i="1"/>
  <c r="I949" i="1"/>
  <c r="H949" i="1"/>
  <c r="G949" i="1"/>
  <c r="M948" i="1"/>
  <c r="L948" i="1"/>
  <c r="K948" i="1"/>
  <c r="I948" i="1"/>
  <c r="H948" i="1"/>
  <c r="G948" i="1"/>
  <c r="J948" i="1" s="1"/>
  <c r="L947" i="1"/>
  <c r="K947" i="1"/>
  <c r="J947" i="1"/>
  <c r="I947" i="1"/>
  <c r="H947" i="1"/>
  <c r="G947" i="1"/>
  <c r="M947" i="1" s="1"/>
  <c r="L946" i="1"/>
  <c r="K946" i="1"/>
  <c r="J946" i="1"/>
  <c r="I946" i="1"/>
  <c r="H946" i="1"/>
  <c r="G946" i="1"/>
  <c r="M946" i="1" s="1"/>
  <c r="M945" i="1"/>
  <c r="L945" i="1"/>
  <c r="K945" i="1"/>
  <c r="J945" i="1"/>
  <c r="I945" i="1"/>
  <c r="H945" i="1"/>
  <c r="G945" i="1"/>
  <c r="L944" i="1"/>
  <c r="K944" i="1"/>
  <c r="I944" i="1"/>
  <c r="H944" i="1"/>
  <c r="G944" i="1"/>
  <c r="M944" i="1" s="1"/>
  <c r="L943" i="1"/>
  <c r="K943" i="1"/>
  <c r="I943" i="1"/>
  <c r="H943" i="1"/>
  <c r="G943" i="1"/>
  <c r="L942" i="1"/>
  <c r="K942" i="1"/>
  <c r="I942" i="1"/>
  <c r="H942" i="1"/>
  <c r="G942" i="1"/>
  <c r="M941" i="1"/>
  <c r="L941" i="1"/>
  <c r="K941" i="1"/>
  <c r="J941" i="1"/>
  <c r="I941" i="1"/>
  <c r="H941" i="1"/>
  <c r="G941" i="1"/>
  <c r="M940" i="1"/>
  <c r="L940" i="1"/>
  <c r="K940" i="1"/>
  <c r="I940" i="1"/>
  <c r="H940" i="1"/>
  <c r="G940" i="1"/>
  <c r="J940" i="1" s="1"/>
  <c r="L939" i="1"/>
  <c r="K939" i="1"/>
  <c r="J939" i="1"/>
  <c r="I939" i="1"/>
  <c r="H939" i="1"/>
  <c r="G939" i="1"/>
  <c r="M939" i="1" s="1"/>
  <c r="L938" i="1"/>
  <c r="K938" i="1"/>
  <c r="J938" i="1"/>
  <c r="I938" i="1"/>
  <c r="H938" i="1"/>
  <c r="G938" i="1"/>
  <c r="M938" i="1" s="1"/>
  <c r="M937" i="1"/>
  <c r="L937" i="1"/>
  <c r="K937" i="1"/>
  <c r="J937" i="1"/>
  <c r="I937" i="1"/>
  <c r="H937" i="1"/>
  <c r="G937" i="1"/>
  <c r="L936" i="1"/>
  <c r="K936" i="1"/>
  <c r="I936" i="1"/>
  <c r="H936" i="1"/>
  <c r="G936" i="1"/>
  <c r="M936" i="1" s="1"/>
  <c r="L935" i="1"/>
  <c r="K935" i="1"/>
  <c r="I935" i="1"/>
  <c r="H935" i="1"/>
  <c r="G935" i="1"/>
  <c r="L934" i="1"/>
  <c r="K934" i="1"/>
  <c r="I934" i="1"/>
  <c r="H934" i="1"/>
  <c r="G934" i="1"/>
  <c r="M933" i="1"/>
  <c r="L933" i="1"/>
  <c r="K933" i="1"/>
  <c r="J933" i="1"/>
  <c r="I933" i="1"/>
  <c r="H933" i="1"/>
  <c r="G933" i="1"/>
  <c r="M932" i="1"/>
  <c r="L932" i="1"/>
  <c r="K932" i="1"/>
  <c r="I932" i="1"/>
  <c r="H932" i="1"/>
  <c r="G932" i="1"/>
  <c r="J932" i="1" s="1"/>
  <c r="L931" i="1"/>
  <c r="K931" i="1"/>
  <c r="J931" i="1"/>
  <c r="I931" i="1"/>
  <c r="H931" i="1"/>
  <c r="G931" i="1"/>
  <c r="M931" i="1" s="1"/>
  <c r="L930" i="1"/>
  <c r="K930" i="1"/>
  <c r="J930" i="1"/>
  <c r="I930" i="1"/>
  <c r="H930" i="1"/>
  <c r="G930" i="1"/>
  <c r="M930" i="1" s="1"/>
  <c r="M929" i="1"/>
  <c r="L929" i="1"/>
  <c r="K929" i="1"/>
  <c r="J929" i="1"/>
  <c r="I929" i="1"/>
  <c r="H929" i="1"/>
  <c r="G929" i="1"/>
  <c r="L928" i="1"/>
  <c r="K928" i="1"/>
  <c r="I928" i="1"/>
  <c r="H928" i="1"/>
  <c r="G928" i="1"/>
  <c r="M928" i="1" s="1"/>
  <c r="L927" i="1"/>
  <c r="K927" i="1"/>
  <c r="I927" i="1"/>
  <c r="H927" i="1"/>
  <c r="G927" i="1"/>
  <c r="L926" i="1"/>
  <c r="K926" i="1"/>
  <c r="I926" i="1"/>
  <c r="H926" i="1"/>
  <c r="G926" i="1"/>
  <c r="M925" i="1"/>
  <c r="L925" i="1"/>
  <c r="K925" i="1"/>
  <c r="J925" i="1"/>
  <c r="I925" i="1"/>
  <c r="H925" i="1"/>
  <c r="G925" i="1"/>
  <c r="M924" i="1"/>
  <c r="L924" i="1"/>
  <c r="K924" i="1"/>
  <c r="I924" i="1"/>
  <c r="H924" i="1"/>
  <c r="G924" i="1"/>
  <c r="J924" i="1" s="1"/>
  <c r="L923" i="1"/>
  <c r="K923" i="1"/>
  <c r="J923" i="1"/>
  <c r="I923" i="1"/>
  <c r="H923" i="1"/>
  <c r="G923" i="1"/>
  <c r="M923" i="1" s="1"/>
  <c r="L922" i="1"/>
  <c r="K922" i="1"/>
  <c r="J922" i="1"/>
  <c r="I922" i="1"/>
  <c r="H922" i="1"/>
  <c r="G922" i="1"/>
  <c r="M922" i="1" s="1"/>
  <c r="M921" i="1"/>
  <c r="L921" i="1"/>
  <c r="K921" i="1"/>
  <c r="J921" i="1"/>
  <c r="I921" i="1"/>
  <c r="H921" i="1"/>
  <c r="G921" i="1"/>
  <c r="L920" i="1"/>
  <c r="K920" i="1"/>
  <c r="I920" i="1"/>
  <c r="H920" i="1"/>
  <c r="G920" i="1"/>
  <c r="M920" i="1" s="1"/>
  <c r="L919" i="1"/>
  <c r="K919" i="1"/>
  <c r="I919" i="1"/>
  <c r="H919" i="1"/>
  <c r="G919" i="1"/>
  <c r="L918" i="1"/>
  <c r="K918" i="1"/>
  <c r="I918" i="1"/>
  <c r="H918" i="1"/>
  <c r="G918" i="1"/>
  <c r="M917" i="1"/>
  <c r="L917" i="1"/>
  <c r="K917" i="1"/>
  <c r="J917" i="1"/>
  <c r="I917" i="1"/>
  <c r="H917" i="1"/>
  <c r="G917" i="1"/>
  <c r="M916" i="1"/>
  <c r="L916" i="1"/>
  <c r="K916" i="1"/>
  <c r="I916" i="1"/>
  <c r="H916" i="1"/>
  <c r="G916" i="1"/>
  <c r="J916" i="1" s="1"/>
  <c r="L915" i="1"/>
  <c r="K915" i="1"/>
  <c r="J915" i="1"/>
  <c r="I915" i="1"/>
  <c r="H915" i="1"/>
  <c r="G915" i="1"/>
  <c r="M915" i="1" s="1"/>
  <c r="L914" i="1"/>
  <c r="K914" i="1"/>
  <c r="J914" i="1"/>
  <c r="I914" i="1"/>
  <c r="H914" i="1"/>
  <c r="G914" i="1"/>
  <c r="M914" i="1" s="1"/>
  <c r="M913" i="1"/>
  <c r="L913" i="1"/>
  <c r="K913" i="1"/>
  <c r="J913" i="1"/>
  <c r="I913" i="1"/>
  <c r="H913" i="1"/>
  <c r="G913" i="1"/>
  <c r="L912" i="1"/>
  <c r="K912" i="1"/>
  <c r="I912" i="1"/>
  <c r="H912" i="1"/>
  <c r="G912" i="1"/>
  <c r="M912" i="1" s="1"/>
  <c r="L911" i="1"/>
  <c r="K911" i="1"/>
  <c r="I911" i="1"/>
  <c r="H911" i="1"/>
  <c r="G911" i="1"/>
  <c r="L910" i="1"/>
  <c r="K910" i="1"/>
  <c r="I910" i="1"/>
  <c r="H910" i="1"/>
  <c r="G910" i="1"/>
  <c r="M909" i="1"/>
  <c r="L909" i="1"/>
  <c r="K909" i="1"/>
  <c r="J909" i="1"/>
  <c r="I909" i="1"/>
  <c r="H909" i="1"/>
  <c r="G909" i="1"/>
  <c r="M908" i="1"/>
  <c r="L908" i="1"/>
  <c r="K908" i="1"/>
  <c r="I908" i="1"/>
  <c r="H908" i="1"/>
  <c r="G908" i="1"/>
  <c r="J908" i="1" s="1"/>
  <c r="L907" i="1"/>
  <c r="K907" i="1"/>
  <c r="J907" i="1"/>
  <c r="I907" i="1"/>
  <c r="H907" i="1"/>
  <c r="G907" i="1"/>
  <c r="M907" i="1" s="1"/>
  <c r="L906" i="1"/>
  <c r="K906" i="1"/>
  <c r="J906" i="1"/>
  <c r="I906" i="1"/>
  <c r="H906" i="1"/>
  <c r="G906" i="1"/>
  <c r="M906" i="1" s="1"/>
  <c r="M905" i="1"/>
  <c r="L905" i="1"/>
  <c r="K905" i="1"/>
  <c r="J905" i="1"/>
  <c r="I905" i="1"/>
  <c r="H905" i="1"/>
  <c r="G905" i="1"/>
  <c r="L904" i="1"/>
  <c r="K904" i="1"/>
  <c r="I904" i="1"/>
  <c r="H904" i="1"/>
  <c r="G904" i="1"/>
  <c r="L903" i="1"/>
  <c r="K903" i="1"/>
  <c r="I903" i="1"/>
  <c r="H903" i="1"/>
  <c r="G903" i="1"/>
  <c r="M902" i="1"/>
  <c r="L902" i="1"/>
  <c r="K902" i="1"/>
  <c r="I902" i="1"/>
  <c r="H902" i="1"/>
  <c r="G902" i="1"/>
  <c r="J902" i="1" s="1"/>
  <c r="M901" i="1"/>
  <c r="L901" i="1"/>
  <c r="K901" i="1"/>
  <c r="J901" i="1"/>
  <c r="I901" i="1"/>
  <c r="H901" i="1"/>
  <c r="G901" i="1"/>
  <c r="M900" i="1"/>
  <c r="L900" i="1"/>
  <c r="K900" i="1"/>
  <c r="I900" i="1"/>
  <c r="H900" i="1"/>
  <c r="G900" i="1"/>
  <c r="J900" i="1" s="1"/>
  <c r="L899" i="1"/>
  <c r="K899" i="1"/>
  <c r="J899" i="1"/>
  <c r="I899" i="1"/>
  <c r="H899" i="1"/>
  <c r="G899" i="1"/>
  <c r="M899" i="1" s="1"/>
  <c r="L898" i="1"/>
  <c r="K898" i="1"/>
  <c r="I898" i="1"/>
  <c r="H898" i="1"/>
  <c r="G898" i="1"/>
  <c r="M898" i="1" s="1"/>
  <c r="M897" i="1"/>
  <c r="L897" i="1"/>
  <c r="K897" i="1"/>
  <c r="J897" i="1"/>
  <c r="I897" i="1"/>
  <c r="H897" i="1"/>
  <c r="G897" i="1"/>
  <c r="M896" i="1"/>
  <c r="L896" i="1"/>
  <c r="K896" i="1"/>
  <c r="I896" i="1"/>
  <c r="H896" i="1"/>
  <c r="G896" i="1"/>
  <c r="J896" i="1" s="1"/>
  <c r="L895" i="1"/>
  <c r="K895" i="1"/>
  <c r="I895" i="1"/>
  <c r="H895" i="1"/>
  <c r="G895" i="1"/>
  <c r="L894" i="1"/>
  <c r="K894" i="1"/>
  <c r="I894" i="1"/>
  <c r="H894" i="1"/>
  <c r="G894" i="1"/>
  <c r="J894" i="1" s="1"/>
  <c r="M893" i="1"/>
  <c r="L893" i="1"/>
  <c r="K893" i="1"/>
  <c r="J893" i="1"/>
  <c r="I893" i="1"/>
  <c r="H893" i="1"/>
  <c r="G893" i="1"/>
  <c r="M892" i="1"/>
  <c r="L892" i="1"/>
  <c r="K892" i="1"/>
  <c r="I892" i="1"/>
  <c r="H892" i="1"/>
  <c r="G892" i="1"/>
  <c r="J892" i="1" s="1"/>
  <c r="L891" i="1"/>
  <c r="K891" i="1"/>
  <c r="J891" i="1"/>
  <c r="I891" i="1"/>
  <c r="H891" i="1"/>
  <c r="G891" i="1"/>
  <c r="M891" i="1" s="1"/>
  <c r="L890" i="1"/>
  <c r="K890" i="1"/>
  <c r="I890" i="1"/>
  <c r="H890" i="1"/>
  <c r="G890" i="1"/>
  <c r="M890" i="1" s="1"/>
  <c r="M889" i="1"/>
  <c r="L889" i="1"/>
  <c r="K889" i="1"/>
  <c r="J889" i="1"/>
  <c r="I889" i="1"/>
  <c r="H889" i="1"/>
  <c r="G889" i="1"/>
  <c r="M888" i="1"/>
  <c r="L888" i="1"/>
  <c r="K888" i="1"/>
  <c r="I888" i="1"/>
  <c r="H888" i="1"/>
  <c r="G888" i="1"/>
  <c r="J888" i="1" s="1"/>
  <c r="L887" i="1"/>
  <c r="K887" i="1"/>
  <c r="I887" i="1"/>
  <c r="H887" i="1"/>
  <c r="G887" i="1"/>
  <c r="L886" i="1"/>
  <c r="K886" i="1"/>
  <c r="I886" i="1"/>
  <c r="H886" i="1"/>
  <c r="G886" i="1"/>
  <c r="J886" i="1" s="1"/>
  <c r="M885" i="1"/>
  <c r="L885" i="1"/>
  <c r="K885" i="1"/>
  <c r="J885" i="1"/>
  <c r="I885" i="1"/>
  <c r="H885" i="1"/>
  <c r="G885" i="1"/>
  <c r="M884" i="1"/>
  <c r="L884" i="1"/>
  <c r="K884" i="1"/>
  <c r="I884" i="1"/>
  <c r="H884" i="1"/>
  <c r="G884" i="1"/>
  <c r="J884" i="1" s="1"/>
  <c r="L883" i="1"/>
  <c r="K883" i="1"/>
  <c r="J883" i="1"/>
  <c r="I883" i="1"/>
  <c r="H883" i="1"/>
  <c r="G883" i="1"/>
  <c r="M883" i="1" s="1"/>
  <c r="L882" i="1"/>
  <c r="K882" i="1"/>
  <c r="I882" i="1"/>
  <c r="H882" i="1"/>
  <c r="G882" i="1"/>
  <c r="M882" i="1" s="1"/>
  <c r="M881" i="1"/>
  <c r="L881" i="1"/>
  <c r="K881" i="1"/>
  <c r="J881" i="1"/>
  <c r="I881" i="1"/>
  <c r="H881" i="1"/>
  <c r="G881" i="1"/>
  <c r="M880" i="1"/>
  <c r="L880" i="1"/>
  <c r="K880" i="1"/>
  <c r="I880" i="1"/>
  <c r="H880" i="1"/>
  <c r="G880" i="1"/>
  <c r="J880" i="1" s="1"/>
  <c r="L879" i="1"/>
  <c r="K879" i="1"/>
  <c r="I879" i="1"/>
  <c r="H879" i="1"/>
  <c r="G879" i="1"/>
  <c r="L878" i="1"/>
  <c r="K878" i="1"/>
  <c r="I878" i="1"/>
  <c r="H878" i="1"/>
  <c r="G878" i="1"/>
  <c r="J878" i="1" s="1"/>
  <c r="M877" i="1"/>
  <c r="L877" i="1"/>
  <c r="K877" i="1"/>
  <c r="J877" i="1"/>
  <c r="I877" i="1"/>
  <c r="H877" i="1"/>
  <c r="G877" i="1"/>
  <c r="M876" i="1"/>
  <c r="L876" i="1"/>
  <c r="K876" i="1"/>
  <c r="I876" i="1"/>
  <c r="H876" i="1"/>
  <c r="G876" i="1"/>
  <c r="J876" i="1" s="1"/>
  <c r="L875" i="1"/>
  <c r="K875" i="1"/>
  <c r="J875" i="1"/>
  <c r="I875" i="1"/>
  <c r="H875" i="1"/>
  <c r="G875" i="1"/>
  <c r="M875" i="1" s="1"/>
  <c r="L874" i="1"/>
  <c r="K874" i="1"/>
  <c r="J874" i="1"/>
  <c r="I874" i="1"/>
  <c r="H874" i="1"/>
  <c r="G874" i="1"/>
  <c r="M874" i="1" s="1"/>
  <c r="M873" i="1"/>
  <c r="L873" i="1"/>
  <c r="K873" i="1"/>
  <c r="J873" i="1"/>
  <c r="I873" i="1"/>
  <c r="H873" i="1"/>
  <c r="G873" i="1"/>
  <c r="L872" i="1"/>
  <c r="K872" i="1"/>
  <c r="I872" i="1"/>
  <c r="H872" i="1"/>
  <c r="G872" i="1"/>
  <c r="J872" i="1" s="1"/>
  <c r="L871" i="1"/>
  <c r="K871" i="1"/>
  <c r="I871" i="1"/>
  <c r="H871" i="1"/>
  <c r="G871" i="1"/>
  <c r="M870" i="1"/>
  <c r="L870" i="1"/>
  <c r="K870" i="1"/>
  <c r="I870" i="1"/>
  <c r="H870" i="1"/>
  <c r="G870" i="1"/>
  <c r="J870" i="1" s="1"/>
  <c r="M869" i="1"/>
  <c r="L869" i="1"/>
  <c r="K869" i="1"/>
  <c r="J869" i="1"/>
  <c r="I869" i="1"/>
  <c r="H869" i="1"/>
  <c r="G869" i="1"/>
  <c r="M868" i="1"/>
  <c r="L868" i="1"/>
  <c r="K868" i="1"/>
  <c r="I868" i="1"/>
  <c r="H868" i="1"/>
  <c r="G868" i="1"/>
  <c r="J868" i="1" s="1"/>
  <c r="L867" i="1"/>
  <c r="K867" i="1"/>
  <c r="J867" i="1"/>
  <c r="I867" i="1"/>
  <c r="H867" i="1"/>
  <c r="G867" i="1"/>
  <c r="M867" i="1" s="1"/>
  <c r="L866" i="1"/>
  <c r="K866" i="1"/>
  <c r="J866" i="1"/>
  <c r="I866" i="1"/>
  <c r="H866" i="1"/>
  <c r="G866" i="1"/>
  <c r="M866" i="1" s="1"/>
  <c r="M865" i="1"/>
  <c r="L865" i="1"/>
  <c r="K865" i="1"/>
  <c r="J865" i="1"/>
  <c r="I865" i="1"/>
  <c r="H865" i="1"/>
  <c r="G865" i="1"/>
  <c r="L864" i="1"/>
  <c r="K864" i="1"/>
  <c r="I864" i="1"/>
  <c r="H864" i="1"/>
  <c r="G864" i="1"/>
  <c r="J864" i="1" s="1"/>
  <c r="L863" i="1"/>
  <c r="K863" i="1"/>
  <c r="I863" i="1"/>
  <c r="H863" i="1"/>
  <c r="G863" i="1"/>
  <c r="M862" i="1"/>
  <c r="L862" i="1"/>
  <c r="K862" i="1"/>
  <c r="I862" i="1"/>
  <c r="H862" i="1"/>
  <c r="G862" i="1"/>
  <c r="J862" i="1" s="1"/>
  <c r="M861" i="1"/>
  <c r="L861" i="1"/>
  <c r="K861" i="1"/>
  <c r="J861" i="1"/>
  <c r="I861" i="1"/>
  <c r="H861" i="1"/>
  <c r="G861" i="1"/>
  <c r="M860" i="1"/>
  <c r="L860" i="1"/>
  <c r="K860" i="1"/>
  <c r="I860" i="1"/>
  <c r="H860" i="1"/>
  <c r="G860" i="1"/>
  <c r="J860" i="1" s="1"/>
  <c r="L859" i="1"/>
  <c r="K859" i="1"/>
  <c r="J859" i="1"/>
  <c r="I859" i="1"/>
  <c r="H859" i="1"/>
  <c r="G859" i="1"/>
  <c r="M859" i="1" s="1"/>
  <c r="L858" i="1"/>
  <c r="K858" i="1"/>
  <c r="J858" i="1"/>
  <c r="I858" i="1"/>
  <c r="H858" i="1"/>
  <c r="G858" i="1"/>
  <c r="M858" i="1" s="1"/>
  <c r="M857" i="1"/>
  <c r="L857" i="1"/>
  <c r="K857" i="1"/>
  <c r="J857" i="1"/>
  <c r="I857" i="1"/>
  <c r="H857" i="1"/>
  <c r="G857" i="1"/>
  <c r="L856" i="1"/>
  <c r="K856" i="1"/>
  <c r="I856" i="1"/>
  <c r="H856" i="1"/>
  <c r="G856" i="1"/>
  <c r="J856" i="1" s="1"/>
  <c r="L855" i="1"/>
  <c r="K855" i="1"/>
  <c r="I855" i="1"/>
  <c r="H855" i="1"/>
  <c r="G855" i="1"/>
  <c r="M854" i="1"/>
  <c r="L854" i="1"/>
  <c r="K854" i="1"/>
  <c r="I854" i="1"/>
  <c r="H854" i="1"/>
  <c r="G854" i="1"/>
  <c r="J854" i="1" s="1"/>
  <c r="M853" i="1"/>
  <c r="L853" i="1"/>
  <c r="K853" i="1"/>
  <c r="J853" i="1"/>
  <c r="I853" i="1"/>
  <c r="H853" i="1"/>
  <c r="G853" i="1"/>
  <c r="M852" i="1"/>
  <c r="L852" i="1"/>
  <c r="K852" i="1"/>
  <c r="I852" i="1"/>
  <c r="H852" i="1"/>
  <c r="G852" i="1"/>
  <c r="J852" i="1" s="1"/>
  <c r="L851" i="1"/>
  <c r="K851" i="1"/>
  <c r="J851" i="1"/>
  <c r="I851" i="1"/>
  <c r="H851" i="1"/>
  <c r="G851" i="1"/>
  <c r="M851" i="1" s="1"/>
  <c r="L850" i="1"/>
  <c r="K850" i="1"/>
  <c r="I850" i="1"/>
  <c r="H850" i="1"/>
  <c r="G850" i="1"/>
  <c r="M850" i="1" s="1"/>
  <c r="M849" i="1"/>
  <c r="L849" i="1"/>
  <c r="K849" i="1"/>
  <c r="J849" i="1"/>
  <c r="I849" i="1"/>
  <c r="H849" i="1"/>
  <c r="G849" i="1"/>
  <c r="M848" i="1"/>
  <c r="L848" i="1"/>
  <c r="K848" i="1"/>
  <c r="I848" i="1"/>
  <c r="H848" i="1"/>
  <c r="G848" i="1"/>
  <c r="J848" i="1" s="1"/>
  <c r="L847" i="1"/>
  <c r="K847" i="1"/>
  <c r="I847" i="1"/>
  <c r="H847" i="1"/>
  <c r="G847" i="1"/>
  <c r="M846" i="1"/>
  <c r="L846" i="1"/>
  <c r="K846" i="1"/>
  <c r="I846" i="1"/>
  <c r="H846" i="1"/>
  <c r="G846" i="1"/>
  <c r="J846" i="1" s="1"/>
  <c r="M845" i="1"/>
  <c r="L845" i="1"/>
  <c r="K845" i="1"/>
  <c r="J845" i="1"/>
  <c r="I845" i="1"/>
  <c r="H845" i="1"/>
  <c r="G845" i="1"/>
  <c r="M844" i="1"/>
  <c r="L844" i="1"/>
  <c r="K844" i="1"/>
  <c r="I844" i="1"/>
  <c r="H844" i="1"/>
  <c r="G844" i="1"/>
  <c r="J844" i="1" s="1"/>
  <c r="L843" i="1"/>
  <c r="K843" i="1"/>
  <c r="J843" i="1"/>
  <c r="I843" i="1"/>
  <c r="H843" i="1"/>
  <c r="G843" i="1"/>
  <c r="M843" i="1" s="1"/>
  <c r="L842" i="1"/>
  <c r="K842" i="1"/>
  <c r="I842" i="1"/>
  <c r="H842" i="1"/>
  <c r="G842" i="1"/>
  <c r="M842" i="1" s="1"/>
  <c r="M841" i="1"/>
  <c r="L841" i="1"/>
  <c r="K841" i="1"/>
  <c r="J841" i="1"/>
  <c r="I841" i="1"/>
  <c r="H841" i="1"/>
  <c r="G841" i="1"/>
  <c r="M840" i="1"/>
  <c r="L840" i="1"/>
  <c r="K840" i="1"/>
  <c r="I840" i="1"/>
  <c r="H840" i="1"/>
  <c r="G840" i="1"/>
  <c r="J840" i="1" s="1"/>
  <c r="L839" i="1"/>
  <c r="K839" i="1"/>
  <c r="I839" i="1"/>
  <c r="H839" i="1"/>
  <c r="G839" i="1"/>
  <c r="M838" i="1"/>
  <c r="L838" i="1"/>
  <c r="K838" i="1"/>
  <c r="I838" i="1"/>
  <c r="H838" i="1"/>
  <c r="G838" i="1"/>
  <c r="J838" i="1" s="1"/>
  <c r="M837" i="1"/>
  <c r="L837" i="1"/>
  <c r="K837" i="1"/>
  <c r="J837" i="1"/>
  <c r="I837" i="1"/>
  <c r="H837" i="1"/>
  <c r="G837" i="1"/>
  <c r="M836" i="1"/>
  <c r="L836" i="1"/>
  <c r="K836" i="1"/>
  <c r="I836" i="1"/>
  <c r="H836" i="1"/>
  <c r="G836" i="1"/>
  <c r="J836" i="1" s="1"/>
  <c r="L835" i="1"/>
  <c r="K835" i="1"/>
  <c r="J835" i="1"/>
  <c r="I835" i="1"/>
  <c r="H835" i="1"/>
  <c r="G835" i="1"/>
  <c r="M835" i="1" s="1"/>
  <c r="L834" i="1"/>
  <c r="K834" i="1"/>
  <c r="I834" i="1"/>
  <c r="H834" i="1"/>
  <c r="G834" i="1"/>
  <c r="M834" i="1" s="1"/>
  <c r="M833" i="1"/>
  <c r="L833" i="1"/>
  <c r="K833" i="1"/>
  <c r="J833" i="1"/>
  <c r="I833" i="1"/>
  <c r="H833" i="1"/>
  <c r="G833" i="1"/>
  <c r="M832" i="1"/>
  <c r="L832" i="1"/>
  <c r="K832" i="1"/>
  <c r="I832" i="1"/>
  <c r="H832" i="1"/>
  <c r="G832" i="1"/>
  <c r="J832" i="1" s="1"/>
  <c r="L831" i="1"/>
  <c r="K831" i="1"/>
  <c r="I831" i="1"/>
  <c r="H831" i="1"/>
  <c r="G831" i="1"/>
  <c r="L830" i="1"/>
  <c r="K830" i="1"/>
  <c r="I830" i="1"/>
  <c r="H830" i="1"/>
  <c r="G830" i="1"/>
  <c r="J830" i="1" s="1"/>
  <c r="M829" i="1"/>
  <c r="L829" i="1"/>
  <c r="K829" i="1"/>
  <c r="J829" i="1"/>
  <c r="I829" i="1"/>
  <c r="H829" i="1"/>
  <c r="G829" i="1"/>
  <c r="M828" i="1"/>
  <c r="L828" i="1"/>
  <c r="K828" i="1"/>
  <c r="I828" i="1"/>
  <c r="H828" i="1"/>
  <c r="G828" i="1"/>
  <c r="J828" i="1" s="1"/>
  <c r="L827" i="1"/>
  <c r="K827" i="1"/>
  <c r="J827" i="1"/>
  <c r="I827" i="1"/>
  <c r="H827" i="1"/>
  <c r="G827" i="1"/>
  <c r="M827" i="1" s="1"/>
  <c r="L826" i="1"/>
  <c r="K826" i="1"/>
  <c r="I826" i="1"/>
  <c r="H826" i="1"/>
  <c r="G826" i="1"/>
  <c r="M826" i="1" s="1"/>
  <c r="M825" i="1"/>
  <c r="L825" i="1"/>
  <c r="K825" i="1"/>
  <c r="J825" i="1"/>
  <c r="I825" i="1"/>
  <c r="H825" i="1"/>
  <c r="G825" i="1"/>
  <c r="M824" i="1"/>
  <c r="L824" i="1"/>
  <c r="K824" i="1"/>
  <c r="I824" i="1"/>
  <c r="H824" i="1"/>
  <c r="G824" i="1"/>
  <c r="J824" i="1" s="1"/>
  <c r="L823" i="1"/>
  <c r="K823" i="1"/>
  <c r="I823" i="1"/>
  <c r="H823" i="1"/>
  <c r="G823" i="1"/>
  <c r="L822" i="1"/>
  <c r="K822" i="1"/>
  <c r="I822" i="1"/>
  <c r="H822" i="1"/>
  <c r="G822" i="1"/>
  <c r="J822" i="1" s="1"/>
  <c r="M821" i="1"/>
  <c r="L821" i="1"/>
  <c r="K821" i="1"/>
  <c r="J821" i="1"/>
  <c r="I821" i="1"/>
  <c r="H821" i="1"/>
  <c r="G821" i="1"/>
  <c r="M820" i="1"/>
  <c r="L820" i="1"/>
  <c r="K820" i="1"/>
  <c r="I820" i="1"/>
  <c r="H820" i="1"/>
  <c r="G820" i="1"/>
  <c r="J820" i="1" s="1"/>
  <c r="L819" i="1"/>
  <c r="K819" i="1"/>
  <c r="J819" i="1"/>
  <c r="I819" i="1"/>
  <c r="H819" i="1"/>
  <c r="G819" i="1"/>
  <c r="M819" i="1" s="1"/>
  <c r="L818" i="1"/>
  <c r="K818" i="1"/>
  <c r="I818" i="1"/>
  <c r="H818" i="1"/>
  <c r="G818" i="1"/>
  <c r="M818" i="1" s="1"/>
  <c r="M817" i="1"/>
  <c r="L817" i="1"/>
  <c r="K817" i="1"/>
  <c r="J817" i="1"/>
  <c r="I817" i="1"/>
  <c r="H817" i="1"/>
  <c r="G817" i="1"/>
  <c r="M816" i="1"/>
  <c r="L816" i="1"/>
  <c r="K816" i="1"/>
  <c r="I816" i="1"/>
  <c r="H816" i="1"/>
  <c r="G816" i="1"/>
  <c r="J816" i="1" s="1"/>
  <c r="L815" i="1"/>
  <c r="K815" i="1"/>
  <c r="I815" i="1"/>
  <c r="H815" i="1"/>
  <c r="G815" i="1"/>
  <c r="L814" i="1"/>
  <c r="K814" i="1"/>
  <c r="I814" i="1"/>
  <c r="H814" i="1"/>
  <c r="G814" i="1"/>
  <c r="J814" i="1" s="1"/>
  <c r="M813" i="1"/>
  <c r="L813" i="1"/>
  <c r="K813" i="1"/>
  <c r="J813" i="1"/>
  <c r="I813" i="1"/>
  <c r="H813" i="1"/>
  <c r="G813" i="1"/>
  <c r="M812" i="1"/>
  <c r="L812" i="1"/>
  <c r="K812" i="1"/>
  <c r="I812" i="1"/>
  <c r="H812" i="1"/>
  <c r="G812" i="1"/>
  <c r="J812" i="1" s="1"/>
  <c r="L811" i="1"/>
  <c r="K811" i="1"/>
  <c r="J811" i="1"/>
  <c r="I811" i="1"/>
  <c r="H811" i="1"/>
  <c r="G811" i="1"/>
  <c r="M811" i="1" s="1"/>
  <c r="L810" i="1"/>
  <c r="K810" i="1"/>
  <c r="J810" i="1"/>
  <c r="I810" i="1"/>
  <c r="H810" i="1"/>
  <c r="G810" i="1"/>
  <c r="M810" i="1" s="1"/>
  <c r="M809" i="1"/>
  <c r="L809" i="1"/>
  <c r="K809" i="1"/>
  <c r="J809" i="1"/>
  <c r="I809" i="1"/>
  <c r="H809" i="1"/>
  <c r="G809" i="1"/>
  <c r="L808" i="1"/>
  <c r="K808" i="1"/>
  <c r="I808" i="1"/>
  <c r="H808" i="1"/>
  <c r="G808" i="1"/>
  <c r="J808" i="1" s="1"/>
  <c r="L807" i="1"/>
  <c r="K807" i="1"/>
  <c r="I807" i="1"/>
  <c r="H807" i="1"/>
  <c r="G807" i="1"/>
  <c r="M806" i="1"/>
  <c r="L806" i="1"/>
  <c r="K806" i="1"/>
  <c r="J806" i="1"/>
  <c r="I806" i="1"/>
  <c r="H806" i="1"/>
  <c r="G806" i="1"/>
  <c r="M805" i="1"/>
  <c r="L805" i="1"/>
  <c r="K805" i="1"/>
  <c r="J805" i="1"/>
  <c r="I805" i="1"/>
  <c r="H805" i="1"/>
  <c r="G805" i="1"/>
  <c r="M804" i="1"/>
  <c r="L804" i="1"/>
  <c r="K804" i="1"/>
  <c r="I804" i="1"/>
  <c r="H804" i="1"/>
  <c r="G804" i="1"/>
  <c r="J804" i="1" s="1"/>
  <c r="L803" i="1"/>
  <c r="K803" i="1"/>
  <c r="I803" i="1"/>
  <c r="H803" i="1"/>
  <c r="G803" i="1"/>
  <c r="M803" i="1" s="1"/>
  <c r="L802" i="1"/>
  <c r="K802" i="1"/>
  <c r="J802" i="1"/>
  <c r="I802" i="1"/>
  <c r="H802" i="1"/>
  <c r="G802" i="1"/>
  <c r="M802" i="1" s="1"/>
  <c r="M801" i="1"/>
  <c r="L801" i="1"/>
  <c r="K801" i="1"/>
  <c r="J801" i="1"/>
  <c r="I801" i="1"/>
  <c r="H801" i="1"/>
  <c r="G801" i="1"/>
  <c r="L800" i="1"/>
  <c r="K800" i="1"/>
  <c r="I800" i="1"/>
  <c r="H800" i="1"/>
  <c r="G800" i="1"/>
  <c r="J800" i="1" s="1"/>
  <c r="L799" i="1"/>
  <c r="K799" i="1"/>
  <c r="I799" i="1"/>
  <c r="H799" i="1"/>
  <c r="G799" i="1"/>
  <c r="M798" i="1"/>
  <c r="L798" i="1"/>
  <c r="K798" i="1"/>
  <c r="I798" i="1"/>
  <c r="H798" i="1"/>
  <c r="G798" i="1"/>
  <c r="J798" i="1" s="1"/>
  <c r="M797" i="1"/>
  <c r="L797" i="1"/>
  <c r="K797" i="1"/>
  <c r="J797" i="1"/>
  <c r="I797" i="1"/>
  <c r="H797" i="1"/>
  <c r="G797" i="1"/>
  <c r="M796" i="1"/>
  <c r="L796" i="1"/>
  <c r="K796" i="1"/>
  <c r="I796" i="1"/>
  <c r="H796" i="1"/>
  <c r="G796" i="1"/>
  <c r="J796" i="1" s="1"/>
  <c r="L795" i="1"/>
  <c r="K795" i="1"/>
  <c r="I795" i="1"/>
  <c r="H795" i="1"/>
  <c r="G795" i="1"/>
  <c r="M795" i="1" s="1"/>
  <c r="L794" i="1"/>
  <c r="K794" i="1"/>
  <c r="I794" i="1"/>
  <c r="H794" i="1"/>
  <c r="G794" i="1"/>
  <c r="M794" i="1" s="1"/>
  <c r="M793" i="1"/>
  <c r="L793" i="1"/>
  <c r="K793" i="1"/>
  <c r="J793" i="1"/>
  <c r="I793" i="1"/>
  <c r="H793" i="1"/>
  <c r="G793" i="1"/>
  <c r="M792" i="1"/>
  <c r="L792" i="1"/>
  <c r="K792" i="1"/>
  <c r="I792" i="1"/>
  <c r="H792" i="1"/>
  <c r="G792" i="1"/>
  <c r="J792" i="1" s="1"/>
  <c r="L791" i="1"/>
  <c r="K791" i="1"/>
  <c r="J791" i="1"/>
  <c r="I791" i="1"/>
  <c r="H791" i="1"/>
  <c r="G791" i="1"/>
  <c r="M791" i="1" s="1"/>
  <c r="M790" i="1"/>
  <c r="L790" i="1"/>
  <c r="K790" i="1"/>
  <c r="J790" i="1"/>
  <c r="I790" i="1"/>
  <c r="H790" i="1"/>
  <c r="G790" i="1"/>
  <c r="M789" i="1"/>
  <c r="L789" i="1"/>
  <c r="K789" i="1"/>
  <c r="J789" i="1"/>
  <c r="I789" i="1"/>
  <c r="H789" i="1"/>
  <c r="G789" i="1"/>
  <c r="L788" i="1"/>
  <c r="K788" i="1"/>
  <c r="I788" i="1"/>
  <c r="H788" i="1"/>
  <c r="G788" i="1"/>
  <c r="J788" i="1" s="1"/>
  <c r="M787" i="1"/>
  <c r="L787" i="1"/>
  <c r="K787" i="1"/>
  <c r="I787" i="1"/>
  <c r="H787" i="1"/>
  <c r="G787" i="1"/>
  <c r="J787" i="1" s="1"/>
  <c r="M786" i="1"/>
  <c r="L786" i="1"/>
  <c r="K786" i="1"/>
  <c r="I786" i="1"/>
  <c r="H786" i="1"/>
  <c r="G786" i="1"/>
  <c r="J786" i="1" s="1"/>
  <c r="M785" i="1"/>
  <c r="L785" i="1"/>
  <c r="K785" i="1"/>
  <c r="J785" i="1"/>
  <c r="I785" i="1"/>
  <c r="H785" i="1"/>
  <c r="G785" i="1"/>
  <c r="M784" i="1"/>
  <c r="L784" i="1"/>
  <c r="K784" i="1"/>
  <c r="J784" i="1"/>
  <c r="I784" i="1"/>
  <c r="H784" i="1"/>
  <c r="G784" i="1"/>
  <c r="L783" i="1"/>
  <c r="K783" i="1"/>
  <c r="J783" i="1"/>
  <c r="I783" i="1"/>
  <c r="H783" i="1"/>
  <c r="G783" i="1"/>
  <c r="M783" i="1" s="1"/>
  <c r="L782" i="1"/>
  <c r="K782" i="1"/>
  <c r="I782" i="1"/>
  <c r="H782" i="1"/>
  <c r="G782" i="1"/>
  <c r="M782" i="1" s="1"/>
  <c r="L781" i="1"/>
  <c r="K781" i="1"/>
  <c r="I781" i="1"/>
  <c r="H781" i="1"/>
  <c r="G781" i="1"/>
  <c r="M781" i="1" s="1"/>
  <c r="M780" i="1"/>
  <c r="L780" i="1"/>
  <c r="K780" i="1"/>
  <c r="I780" i="1"/>
  <c r="H780" i="1"/>
  <c r="G780" i="1"/>
  <c r="J780" i="1" s="1"/>
  <c r="M779" i="1"/>
  <c r="L779" i="1"/>
  <c r="K779" i="1"/>
  <c r="I779" i="1"/>
  <c r="H779" i="1"/>
  <c r="G779" i="1"/>
  <c r="J779" i="1" s="1"/>
  <c r="M778" i="1"/>
  <c r="L778" i="1"/>
  <c r="K778" i="1"/>
  <c r="J778" i="1"/>
  <c r="I778" i="1"/>
  <c r="H778" i="1"/>
  <c r="G778" i="1"/>
  <c r="M777" i="1"/>
  <c r="L777" i="1"/>
  <c r="K777" i="1"/>
  <c r="J777" i="1"/>
  <c r="I777" i="1"/>
  <c r="H777" i="1"/>
  <c r="G777" i="1"/>
  <c r="M776" i="1"/>
  <c r="L776" i="1"/>
  <c r="K776" i="1"/>
  <c r="J776" i="1"/>
  <c r="I776" i="1"/>
  <c r="H776" i="1"/>
  <c r="G776" i="1"/>
  <c r="L775" i="1"/>
  <c r="K775" i="1"/>
  <c r="I775" i="1"/>
  <c r="H775" i="1"/>
  <c r="G775" i="1"/>
  <c r="M775" i="1" s="1"/>
  <c r="M774" i="1"/>
  <c r="L774" i="1"/>
  <c r="K774" i="1"/>
  <c r="I774" i="1"/>
  <c r="H774" i="1"/>
  <c r="G774" i="1"/>
  <c r="J774" i="1" s="1"/>
  <c r="M773" i="1"/>
  <c r="L773" i="1"/>
  <c r="K773" i="1"/>
  <c r="I773" i="1"/>
  <c r="H773" i="1"/>
  <c r="G773" i="1"/>
  <c r="J773" i="1" s="1"/>
  <c r="M772" i="1"/>
  <c r="L772" i="1"/>
  <c r="K772" i="1"/>
  <c r="I772" i="1"/>
  <c r="H772" i="1"/>
  <c r="G772" i="1"/>
  <c r="J772" i="1" s="1"/>
  <c r="M771" i="1"/>
  <c r="L771" i="1"/>
  <c r="K771" i="1"/>
  <c r="J771" i="1"/>
  <c r="I771" i="1"/>
  <c r="H771" i="1"/>
  <c r="G771" i="1"/>
  <c r="M770" i="1"/>
  <c r="L770" i="1"/>
  <c r="K770" i="1"/>
  <c r="J770" i="1"/>
  <c r="I770" i="1"/>
  <c r="H770" i="1"/>
  <c r="G770" i="1"/>
  <c r="M769" i="1"/>
  <c r="L769" i="1"/>
  <c r="K769" i="1"/>
  <c r="J769" i="1"/>
  <c r="I769" i="1"/>
  <c r="H769" i="1"/>
  <c r="G769" i="1"/>
  <c r="L768" i="1"/>
  <c r="K768" i="1"/>
  <c r="I768" i="1"/>
  <c r="H768" i="1"/>
  <c r="G768" i="1"/>
  <c r="M768" i="1" s="1"/>
  <c r="L767" i="1"/>
  <c r="K767" i="1"/>
  <c r="I767" i="1"/>
  <c r="H767" i="1"/>
  <c r="G767" i="1"/>
  <c r="M767" i="1" s="1"/>
  <c r="M766" i="1"/>
  <c r="L766" i="1"/>
  <c r="K766" i="1"/>
  <c r="I766" i="1"/>
  <c r="H766" i="1"/>
  <c r="G766" i="1"/>
  <c r="J766" i="1" s="1"/>
  <c r="M765" i="1"/>
  <c r="L765" i="1"/>
  <c r="K765" i="1"/>
  <c r="J765" i="1"/>
  <c r="I765" i="1"/>
  <c r="H765" i="1"/>
  <c r="G765" i="1"/>
  <c r="M764" i="1"/>
  <c r="L764" i="1"/>
  <c r="K764" i="1"/>
  <c r="I764" i="1"/>
  <c r="H764" i="1"/>
  <c r="G764" i="1"/>
  <c r="J764" i="1" s="1"/>
  <c r="L763" i="1"/>
  <c r="K763" i="1"/>
  <c r="I763" i="1"/>
  <c r="H763" i="1"/>
  <c r="G763" i="1"/>
  <c r="M763" i="1" s="1"/>
  <c r="L762" i="1"/>
  <c r="K762" i="1"/>
  <c r="I762" i="1"/>
  <c r="H762" i="1"/>
  <c r="G762" i="1"/>
  <c r="M762" i="1" s="1"/>
  <c r="M761" i="1"/>
  <c r="L761" i="1"/>
  <c r="K761" i="1"/>
  <c r="J761" i="1"/>
  <c r="I761" i="1"/>
  <c r="H761" i="1"/>
  <c r="G761" i="1"/>
  <c r="M760" i="1"/>
  <c r="L760" i="1"/>
  <c r="K760" i="1"/>
  <c r="I760" i="1"/>
  <c r="H760" i="1"/>
  <c r="G760" i="1"/>
  <c r="J760" i="1" s="1"/>
  <c r="L759" i="1"/>
  <c r="K759" i="1"/>
  <c r="J759" i="1"/>
  <c r="I759" i="1"/>
  <c r="H759" i="1"/>
  <c r="G759" i="1"/>
  <c r="M759" i="1" s="1"/>
  <c r="M758" i="1"/>
  <c r="L758" i="1"/>
  <c r="K758" i="1"/>
  <c r="J758" i="1"/>
  <c r="I758" i="1"/>
  <c r="H758" i="1"/>
  <c r="G758" i="1"/>
  <c r="M757" i="1"/>
  <c r="L757" i="1"/>
  <c r="K757" i="1"/>
  <c r="J757" i="1"/>
  <c r="I757" i="1"/>
  <c r="H757" i="1"/>
  <c r="G757" i="1"/>
  <c r="L756" i="1"/>
  <c r="K756" i="1"/>
  <c r="I756" i="1"/>
  <c r="H756" i="1"/>
  <c r="G756" i="1"/>
  <c r="J756" i="1" s="1"/>
  <c r="M755" i="1"/>
  <c r="L755" i="1"/>
  <c r="K755" i="1"/>
  <c r="I755" i="1"/>
  <c r="H755" i="1"/>
  <c r="G755" i="1"/>
  <c r="J755" i="1" s="1"/>
  <c r="M754" i="1"/>
  <c r="L754" i="1"/>
  <c r="K754" i="1"/>
  <c r="I754" i="1"/>
  <c r="H754" i="1"/>
  <c r="G754" i="1"/>
  <c r="J754" i="1" s="1"/>
  <c r="M753" i="1"/>
  <c r="L753" i="1"/>
  <c r="K753" i="1"/>
  <c r="J753" i="1"/>
  <c r="I753" i="1"/>
  <c r="H753" i="1"/>
  <c r="G753" i="1"/>
  <c r="M752" i="1"/>
  <c r="L752" i="1"/>
  <c r="K752" i="1"/>
  <c r="J752" i="1"/>
  <c r="I752" i="1"/>
  <c r="H752" i="1"/>
  <c r="G752" i="1"/>
  <c r="L751" i="1"/>
  <c r="K751" i="1"/>
  <c r="J751" i="1"/>
  <c r="I751" i="1"/>
  <c r="H751" i="1"/>
  <c r="G751" i="1"/>
  <c r="M751" i="1" s="1"/>
  <c r="L750" i="1"/>
  <c r="K750" i="1"/>
  <c r="I750" i="1"/>
  <c r="H750" i="1"/>
  <c r="G750" i="1"/>
  <c r="M750" i="1" s="1"/>
  <c r="L749" i="1"/>
  <c r="K749" i="1"/>
  <c r="I749" i="1"/>
  <c r="H749" i="1"/>
  <c r="G749" i="1"/>
  <c r="M749" i="1" s="1"/>
  <c r="M748" i="1"/>
  <c r="L748" i="1"/>
  <c r="K748" i="1"/>
  <c r="I748" i="1"/>
  <c r="H748" i="1"/>
  <c r="G748" i="1"/>
  <c r="J748" i="1" s="1"/>
  <c r="M747" i="1"/>
  <c r="L747" i="1"/>
  <c r="K747" i="1"/>
  <c r="I747" i="1"/>
  <c r="H747" i="1"/>
  <c r="G747" i="1"/>
  <c r="J747" i="1" s="1"/>
  <c r="M746" i="1"/>
  <c r="L746" i="1"/>
  <c r="K746" i="1"/>
  <c r="J746" i="1"/>
  <c r="I746" i="1"/>
  <c r="H746" i="1"/>
  <c r="G746" i="1"/>
  <c r="M745" i="1"/>
  <c r="L745" i="1"/>
  <c r="K745" i="1"/>
  <c r="J745" i="1"/>
  <c r="I745" i="1"/>
  <c r="H745" i="1"/>
  <c r="G745" i="1"/>
  <c r="M744" i="1"/>
  <c r="L744" i="1"/>
  <c r="K744" i="1"/>
  <c r="J744" i="1"/>
  <c r="I744" i="1"/>
  <c r="H744" i="1"/>
  <c r="G744" i="1"/>
  <c r="L743" i="1"/>
  <c r="K743" i="1"/>
  <c r="I743" i="1"/>
  <c r="H743" i="1"/>
  <c r="G743" i="1"/>
  <c r="M743" i="1" s="1"/>
  <c r="M742" i="1"/>
  <c r="L742" i="1"/>
  <c r="K742" i="1"/>
  <c r="I742" i="1"/>
  <c r="H742" i="1"/>
  <c r="G742" i="1"/>
  <c r="J742" i="1" s="1"/>
  <c r="M741" i="1"/>
  <c r="L741" i="1"/>
  <c r="K741" i="1"/>
  <c r="I741" i="1"/>
  <c r="H741" i="1"/>
  <c r="G741" i="1"/>
  <c r="J741" i="1" s="1"/>
  <c r="M740" i="1"/>
  <c r="L740" i="1"/>
  <c r="K740" i="1"/>
  <c r="I740" i="1"/>
  <c r="H740" i="1"/>
  <c r="G740" i="1"/>
  <c r="J740" i="1" s="1"/>
  <c r="M739" i="1"/>
  <c r="L739" i="1"/>
  <c r="K739" i="1"/>
  <c r="J739" i="1"/>
  <c r="I739" i="1"/>
  <c r="H739" i="1"/>
  <c r="G739" i="1"/>
  <c r="M738" i="1"/>
  <c r="L738" i="1"/>
  <c r="K738" i="1"/>
  <c r="J738" i="1"/>
  <c r="I738" i="1"/>
  <c r="H738" i="1"/>
  <c r="G738" i="1"/>
  <c r="M737" i="1"/>
  <c r="L737" i="1"/>
  <c r="K737" i="1"/>
  <c r="J737" i="1"/>
  <c r="I737" i="1"/>
  <c r="H737" i="1"/>
  <c r="G737" i="1"/>
  <c r="L736" i="1"/>
  <c r="K736" i="1"/>
  <c r="I736" i="1"/>
  <c r="H736" i="1"/>
  <c r="G736" i="1"/>
  <c r="M736" i="1" s="1"/>
  <c r="L735" i="1"/>
  <c r="K735" i="1"/>
  <c r="I735" i="1"/>
  <c r="H735" i="1"/>
  <c r="G735" i="1"/>
  <c r="M735" i="1" s="1"/>
  <c r="M734" i="1"/>
  <c r="L734" i="1"/>
  <c r="K734" i="1"/>
  <c r="I734" i="1"/>
  <c r="H734" i="1"/>
  <c r="G734" i="1"/>
  <c r="J734" i="1" s="1"/>
  <c r="M733" i="1"/>
  <c r="L733" i="1"/>
  <c r="K733" i="1"/>
  <c r="J733" i="1"/>
  <c r="I733" i="1"/>
  <c r="H733" i="1"/>
  <c r="G733" i="1"/>
  <c r="M732" i="1"/>
  <c r="L732" i="1"/>
  <c r="K732" i="1"/>
  <c r="I732" i="1"/>
  <c r="H732" i="1"/>
  <c r="G732" i="1"/>
  <c r="J732" i="1" s="1"/>
  <c r="L731" i="1"/>
  <c r="K731" i="1"/>
  <c r="I731" i="1"/>
  <c r="H731" i="1"/>
  <c r="G731" i="1"/>
  <c r="M731" i="1" s="1"/>
  <c r="L730" i="1"/>
  <c r="K730" i="1"/>
  <c r="I730" i="1"/>
  <c r="H730" i="1"/>
  <c r="G730" i="1"/>
  <c r="M730" i="1" s="1"/>
  <c r="M729" i="1"/>
  <c r="L729" i="1"/>
  <c r="K729" i="1"/>
  <c r="J729" i="1"/>
  <c r="I729" i="1"/>
  <c r="H729" i="1"/>
  <c r="G729" i="1"/>
  <c r="M728" i="1"/>
  <c r="L728" i="1"/>
  <c r="K728" i="1"/>
  <c r="I728" i="1"/>
  <c r="H728" i="1"/>
  <c r="G728" i="1"/>
  <c r="J728" i="1" s="1"/>
  <c r="L727" i="1"/>
  <c r="K727" i="1"/>
  <c r="J727" i="1"/>
  <c r="I727" i="1"/>
  <c r="H727" i="1"/>
  <c r="G727" i="1"/>
  <c r="M727" i="1" s="1"/>
  <c r="M726" i="1"/>
  <c r="L726" i="1"/>
  <c r="K726" i="1"/>
  <c r="J726" i="1"/>
  <c r="I726" i="1"/>
  <c r="H726" i="1"/>
  <c r="G726" i="1"/>
  <c r="M725" i="1"/>
  <c r="L725" i="1"/>
  <c r="K725" i="1"/>
  <c r="J725" i="1"/>
  <c r="I725" i="1"/>
  <c r="H725" i="1"/>
  <c r="G725" i="1"/>
  <c r="L724" i="1"/>
  <c r="K724" i="1"/>
  <c r="I724" i="1"/>
  <c r="H724" i="1"/>
  <c r="G724" i="1"/>
  <c r="J724" i="1" s="1"/>
  <c r="M723" i="1"/>
  <c r="L723" i="1"/>
  <c r="K723" i="1"/>
  <c r="I723" i="1"/>
  <c r="H723" i="1"/>
  <c r="G723" i="1"/>
  <c r="J723" i="1" s="1"/>
  <c r="M722" i="1"/>
  <c r="L722" i="1"/>
  <c r="K722" i="1"/>
  <c r="I722" i="1"/>
  <c r="H722" i="1"/>
  <c r="G722" i="1"/>
  <c r="J722" i="1" s="1"/>
  <c r="M721" i="1"/>
  <c r="L721" i="1"/>
  <c r="K721" i="1"/>
  <c r="J721" i="1"/>
  <c r="I721" i="1"/>
  <c r="H721" i="1"/>
  <c r="G721" i="1"/>
  <c r="M720" i="1"/>
  <c r="L720" i="1"/>
  <c r="K720" i="1"/>
  <c r="J720" i="1"/>
  <c r="I720" i="1"/>
  <c r="H720" i="1"/>
  <c r="G720" i="1"/>
  <c r="L719" i="1"/>
  <c r="K719" i="1"/>
  <c r="J719" i="1"/>
  <c r="I719" i="1"/>
  <c r="H719" i="1"/>
  <c r="G719" i="1"/>
  <c r="M719" i="1" s="1"/>
  <c r="L718" i="1"/>
  <c r="K718" i="1"/>
  <c r="I718" i="1"/>
  <c r="H718" i="1"/>
  <c r="G718" i="1"/>
  <c r="M718" i="1" s="1"/>
  <c r="L717" i="1"/>
  <c r="K717" i="1"/>
  <c r="I717" i="1"/>
  <c r="H717" i="1"/>
  <c r="G717" i="1"/>
  <c r="M717" i="1" s="1"/>
  <c r="M716" i="1"/>
  <c r="L716" i="1"/>
  <c r="K716" i="1"/>
  <c r="I716" i="1"/>
  <c r="H716" i="1"/>
  <c r="G716" i="1"/>
  <c r="J716" i="1" s="1"/>
  <c r="M715" i="1"/>
  <c r="L715" i="1"/>
  <c r="K715" i="1"/>
  <c r="I715" i="1"/>
  <c r="H715" i="1"/>
  <c r="G715" i="1"/>
  <c r="J715" i="1" s="1"/>
  <c r="M714" i="1"/>
  <c r="L714" i="1"/>
  <c r="K714" i="1"/>
  <c r="J714" i="1"/>
  <c r="I714" i="1"/>
  <c r="H714" i="1"/>
  <c r="G714" i="1"/>
  <c r="M713" i="1"/>
  <c r="L713" i="1"/>
  <c r="K713" i="1"/>
  <c r="J713" i="1"/>
  <c r="I713" i="1"/>
  <c r="H713" i="1"/>
  <c r="G713" i="1"/>
  <c r="M712" i="1"/>
  <c r="L712" i="1"/>
  <c r="K712" i="1"/>
  <c r="J712" i="1"/>
  <c r="I712" i="1"/>
  <c r="H712" i="1"/>
  <c r="G712" i="1"/>
  <c r="L711" i="1"/>
  <c r="K711" i="1"/>
  <c r="I711" i="1"/>
  <c r="H711" i="1"/>
  <c r="G711" i="1"/>
  <c r="M711" i="1" s="1"/>
  <c r="M710" i="1"/>
  <c r="L710" i="1"/>
  <c r="K710" i="1"/>
  <c r="I710" i="1"/>
  <c r="H710" i="1"/>
  <c r="G710" i="1"/>
  <c r="J710" i="1" s="1"/>
  <c r="M709" i="1"/>
  <c r="L709" i="1"/>
  <c r="K709" i="1"/>
  <c r="I709" i="1"/>
  <c r="H709" i="1"/>
  <c r="G709" i="1"/>
  <c r="J709" i="1" s="1"/>
  <c r="M708" i="1"/>
  <c r="L708" i="1"/>
  <c r="K708" i="1"/>
  <c r="I708" i="1"/>
  <c r="H708" i="1"/>
  <c r="G708" i="1"/>
  <c r="J708" i="1" s="1"/>
  <c r="M707" i="1"/>
  <c r="L707" i="1"/>
  <c r="K707" i="1"/>
  <c r="J707" i="1"/>
  <c r="I707" i="1"/>
  <c r="H707" i="1"/>
  <c r="G707" i="1"/>
  <c r="M706" i="1"/>
  <c r="L706" i="1"/>
  <c r="K706" i="1"/>
  <c r="J706" i="1"/>
  <c r="I706" i="1"/>
  <c r="H706" i="1"/>
  <c r="G706" i="1"/>
  <c r="M705" i="1"/>
  <c r="L705" i="1"/>
  <c r="K705" i="1"/>
  <c r="J705" i="1"/>
  <c r="I705" i="1"/>
  <c r="H705" i="1"/>
  <c r="G705" i="1"/>
  <c r="L704" i="1"/>
  <c r="K704" i="1"/>
  <c r="I704" i="1"/>
  <c r="H704" i="1"/>
  <c r="G704" i="1"/>
  <c r="M704" i="1" s="1"/>
  <c r="L703" i="1"/>
  <c r="K703" i="1"/>
  <c r="I703" i="1"/>
  <c r="H703" i="1"/>
  <c r="G703" i="1"/>
  <c r="M703" i="1" s="1"/>
  <c r="M702" i="1"/>
  <c r="L702" i="1"/>
  <c r="K702" i="1"/>
  <c r="I702" i="1"/>
  <c r="H702" i="1"/>
  <c r="G702" i="1"/>
  <c r="J702" i="1" s="1"/>
  <c r="M701" i="1"/>
  <c r="L701" i="1"/>
  <c r="K701" i="1"/>
  <c r="J701" i="1"/>
  <c r="I701" i="1"/>
  <c r="H701" i="1"/>
  <c r="G701" i="1"/>
  <c r="M700" i="1"/>
  <c r="L700" i="1"/>
  <c r="K700" i="1"/>
  <c r="I700" i="1"/>
  <c r="H700" i="1"/>
  <c r="G700" i="1"/>
  <c r="J700" i="1" s="1"/>
  <c r="L699" i="1"/>
  <c r="K699" i="1"/>
  <c r="I699" i="1"/>
  <c r="H699" i="1"/>
  <c r="G699" i="1"/>
  <c r="M699" i="1" s="1"/>
  <c r="L698" i="1"/>
  <c r="K698" i="1"/>
  <c r="I698" i="1"/>
  <c r="H698" i="1"/>
  <c r="G698" i="1"/>
  <c r="M698" i="1" s="1"/>
  <c r="M697" i="1"/>
  <c r="L697" i="1"/>
  <c r="K697" i="1"/>
  <c r="J697" i="1"/>
  <c r="I697" i="1"/>
  <c r="H697" i="1"/>
  <c r="G697" i="1"/>
  <c r="M696" i="1"/>
  <c r="L696" i="1"/>
  <c r="K696" i="1"/>
  <c r="I696" i="1"/>
  <c r="H696" i="1"/>
  <c r="G696" i="1"/>
  <c r="J696" i="1" s="1"/>
  <c r="L695" i="1"/>
  <c r="K695" i="1"/>
  <c r="J695" i="1"/>
  <c r="I695" i="1"/>
  <c r="H695" i="1"/>
  <c r="G695" i="1"/>
  <c r="M695" i="1" s="1"/>
  <c r="M694" i="1"/>
  <c r="L694" i="1"/>
  <c r="K694" i="1"/>
  <c r="J694" i="1"/>
  <c r="I694" i="1"/>
  <c r="H694" i="1"/>
  <c r="G694" i="1"/>
  <c r="M693" i="1"/>
  <c r="L693" i="1"/>
  <c r="K693" i="1"/>
  <c r="J693" i="1"/>
  <c r="I693" i="1"/>
  <c r="H693" i="1"/>
  <c r="G693" i="1"/>
  <c r="L692" i="1"/>
  <c r="K692" i="1"/>
  <c r="I692" i="1"/>
  <c r="H692" i="1"/>
  <c r="G692" i="1"/>
  <c r="J692" i="1" s="1"/>
  <c r="M691" i="1"/>
  <c r="L691" i="1"/>
  <c r="K691" i="1"/>
  <c r="I691" i="1"/>
  <c r="H691" i="1"/>
  <c r="G691" i="1"/>
  <c r="J691" i="1" s="1"/>
  <c r="M690" i="1"/>
  <c r="L690" i="1"/>
  <c r="K690" i="1"/>
  <c r="I690" i="1"/>
  <c r="H690" i="1"/>
  <c r="G690" i="1"/>
  <c r="J690" i="1" s="1"/>
  <c r="M689" i="1"/>
  <c r="L689" i="1"/>
  <c r="K689" i="1"/>
  <c r="J689" i="1"/>
  <c r="I689" i="1"/>
  <c r="H689" i="1"/>
  <c r="G689" i="1"/>
  <c r="M688" i="1"/>
  <c r="L688" i="1"/>
  <c r="K688" i="1"/>
  <c r="J688" i="1"/>
  <c r="I688" i="1"/>
  <c r="H688" i="1"/>
  <c r="G688" i="1"/>
  <c r="L687" i="1"/>
  <c r="K687" i="1"/>
  <c r="J687" i="1"/>
  <c r="I687" i="1"/>
  <c r="H687" i="1"/>
  <c r="G687" i="1"/>
  <c r="M687" i="1" s="1"/>
  <c r="L686" i="1"/>
  <c r="K686" i="1"/>
  <c r="I686" i="1"/>
  <c r="H686" i="1"/>
  <c r="G686" i="1"/>
  <c r="M686" i="1" s="1"/>
  <c r="L685" i="1"/>
  <c r="K685" i="1"/>
  <c r="I685" i="1"/>
  <c r="H685" i="1"/>
  <c r="G685" i="1"/>
  <c r="M685" i="1" s="1"/>
  <c r="M684" i="1"/>
  <c r="L684" i="1"/>
  <c r="K684" i="1"/>
  <c r="I684" i="1"/>
  <c r="H684" i="1"/>
  <c r="G684" i="1"/>
  <c r="J684" i="1" s="1"/>
  <c r="M683" i="1"/>
  <c r="L683" i="1"/>
  <c r="K683" i="1"/>
  <c r="I683" i="1"/>
  <c r="H683" i="1"/>
  <c r="G683" i="1"/>
  <c r="J683" i="1" s="1"/>
  <c r="M682" i="1"/>
  <c r="L682" i="1"/>
  <c r="K682" i="1"/>
  <c r="J682" i="1"/>
  <c r="I682" i="1"/>
  <c r="H682" i="1"/>
  <c r="G682" i="1"/>
  <c r="M681" i="1"/>
  <c r="L681" i="1"/>
  <c r="K681" i="1"/>
  <c r="J681" i="1"/>
  <c r="I681" i="1"/>
  <c r="H681" i="1"/>
  <c r="G681" i="1"/>
  <c r="M680" i="1"/>
  <c r="L680" i="1"/>
  <c r="K680" i="1"/>
  <c r="J680" i="1"/>
  <c r="I680" i="1"/>
  <c r="H680" i="1"/>
  <c r="G680" i="1"/>
  <c r="L679" i="1"/>
  <c r="K679" i="1"/>
  <c r="I679" i="1"/>
  <c r="H679" i="1"/>
  <c r="G679" i="1"/>
  <c r="M679" i="1" s="1"/>
  <c r="M678" i="1"/>
  <c r="L678" i="1"/>
  <c r="K678" i="1"/>
  <c r="I678" i="1"/>
  <c r="H678" i="1"/>
  <c r="G678" i="1"/>
  <c r="J678" i="1" s="1"/>
  <c r="M677" i="1"/>
  <c r="L677" i="1"/>
  <c r="K677" i="1"/>
  <c r="I677" i="1"/>
  <c r="H677" i="1"/>
  <c r="G677" i="1"/>
  <c r="J677" i="1" s="1"/>
  <c r="M676" i="1"/>
  <c r="L676" i="1"/>
  <c r="K676" i="1"/>
  <c r="I676" i="1"/>
  <c r="H676" i="1"/>
  <c r="G676" i="1"/>
  <c r="J676" i="1" s="1"/>
  <c r="M675" i="1"/>
  <c r="L675" i="1"/>
  <c r="K675" i="1"/>
  <c r="J675" i="1"/>
  <c r="I675" i="1"/>
  <c r="H675" i="1"/>
  <c r="G675" i="1"/>
  <c r="M674" i="1"/>
  <c r="L674" i="1"/>
  <c r="K674" i="1"/>
  <c r="J674" i="1"/>
  <c r="I674" i="1"/>
  <c r="H674" i="1"/>
  <c r="G674" i="1"/>
  <c r="M673" i="1"/>
  <c r="L673" i="1"/>
  <c r="K673" i="1"/>
  <c r="J673" i="1"/>
  <c r="I673" i="1"/>
  <c r="H673" i="1"/>
  <c r="G673" i="1"/>
  <c r="L672" i="1"/>
  <c r="K672" i="1"/>
  <c r="I672" i="1"/>
  <c r="H672" i="1"/>
  <c r="G672" i="1"/>
  <c r="M672" i="1" s="1"/>
  <c r="L671" i="1"/>
  <c r="K671" i="1"/>
  <c r="I671" i="1"/>
  <c r="H671" i="1"/>
  <c r="G671" i="1"/>
  <c r="M671" i="1" s="1"/>
  <c r="M670" i="1"/>
  <c r="L670" i="1"/>
  <c r="K670" i="1"/>
  <c r="I670" i="1"/>
  <c r="H670" i="1"/>
  <c r="G670" i="1"/>
  <c r="J670" i="1" s="1"/>
  <c r="M669" i="1"/>
  <c r="L669" i="1"/>
  <c r="K669" i="1"/>
  <c r="J669" i="1"/>
  <c r="I669" i="1"/>
  <c r="H669" i="1"/>
  <c r="G669" i="1"/>
  <c r="M668" i="1"/>
  <c r="L668" i="1"/>
  <c r="K668" i="1"/>
  <c r="I668" i="1"/>
  <c r="H668" i="1"/>
  <c r="G668" i="1"/>
  <c r="J668" i="1" s="1"/>
  <c r="L667" i="1"/>
  <c r="K667" i="1"/>
  <c r="I667" i="1"/>
  <c r="H667" i="1"/>
  <c r="G667" i="1"/>
  <c r="M667" i="1" s="1"/>
  <c r="L666" i="1"/>
  <c r="K666" i="1"/>
  <c r="I666" i="1"/>
  <c r="H666" i="1"/>
  <c r="G666" i="1"/>
  <c r="M666" i="1" s="1"/>
  <c r="M665" i="1"/>
  <c r="L665" i="1"/>
  <c r="K665" i="1"/>
  <c r="J665" i="1"/>
  <c r="I665" i="1"/>
  <c r="H665" i="1"/>
  <c r="G665" i="1"/>
  <c r="M664" i="1"/>
  <c r="L664" i="1"/>
  <c r="K664" i="1"/>
  <c r="I664" i="1"/>
  <c r="H664" i="1"/>
  <c r="G664" i="1"/>
  <c r="J664" i="1" s="1"/>
  <c r="L663" i="1"/>
  <c r="K663" i="1"/>
  <c r="J663" i="1"/>
  <c r="I663" i="1"/>
  <c r="H663" i="1"/>
  <c r="G663" i="1"/>
  <c r="M663" i="1" s="1"/>
  <c r="M662" i="1"/>
  <c r="L662" i="1"/>
  <c r="K662" i="1"/>
  <c r="J662" i="1"/>
  <c r="I662" i="1"/>
  <c r="H662" i="1"/>
  <c r="G662" i="1"/>
  <c r="M661" i="1"/>
  <c r="L661" i="1"/>
  <c r="K661" i="1"/>
  <c r="J661" i="1"/>
  <c r="I661" i="1"/>
  <c r="H661" i="1"/>
  <c r="G661" i="1"/>
  <c r="L660" i="1"/>
  <c r="K660" i="1"/>
  <c r="I660" i="1"/>
  <c r="H660" i="1"/>
  <c r="G660" i="1"/>
  <c r="J660" i="1" s="1"/>
  <c r="M659" i="1"/>
  <c r="L659" i="1"/>
  <c r="K659" i="1"/>
  <c r="I659" i="1"/>
  <c r="H659" i="1"/>
  <c r="G659" i="1"/>
  <c r="J659" i="1" s="1"/>
  <c r="M658" i="1"/>
  <c r="L658" i="1"/>
  <c r="K658" i="1"/>
  <c r="I658" i="1"/>
  <c r="H658" i="1"/>
  <c r="G658" i="1"/>
  <c r="J658" i="1" s="1"/>
  <c r="M657" i="1"/>
  <c r="L657" i="1"/>
  <c r="K657" i="1"/>
  <c r="J657" i="1"/>
  <c r="I657" i="1"/>
  <c r="H657" i="1"/>
  <c r="G657" i="1"/>
  <c r="M656" i="1"/>
  <c r="L656" i="1"/>
  <c r="K656" i="1"/>
  <c r="J656" i="1"/>
  <c r="I656" i="1"/>
  <c r="H656" i="1"/>
  <c r="G656" i="1"/>
  <c r="L655" i="1"/>
  <c r="K655" i="1"/>
  <c r="J655" i="1"/>
  <c r="I655" i="1"/>
  <c r="H655" i="1"/>
  <c r="G655" i="1"/>
  <c r="M655" i="1" s="1"/>
  <c r="L654" i="1"/>
  <c r="K654" i="1"/>
  <c r="I654" i="1"/>
  <c r="H654" i="1"/>
  <c r="G654" i="1"/>
  <c r="M654" i="1" s="1"/>
  <c r="L653" i="1"/>
  <c r="K653" i="1"/>
  <c r="I653" i="1"/>
  <c r="H653" i="1"/>
  <c r="G653" i="1"/>
  <c r="M653" i="1" s="1"/>
  <c r="M652" i="1"/>
  <c r="L652" i="1"/>
  <c r="K652" i="1"/>
  <c r="I652" i="1"/>
  <c r="H652" i="1"/>
  <c r="G652" i="1"/>
  <c r="J652" i="1" s="1"/>
  <c r="M651" i="1"/>
  <c r="L651" i="1"/>
  <c r="K651" i="1"/>
  <c r="I651" i="1"/>
  <c r="H651" i="1"/>
  <c r="G651" i="1"/>
  <c r="J651" i="1" s="1"/>
  <c r="M650" i="1"/>
  <c r="L650" i="1"/>
  <c r="K650" i="1"/>
  <c r="J650" i="1"/>
  <c r="I650" i="1"/>
  <c r="H650" i="1"/>
  <c r="G650" i="1"/>
  <c r="M649" i="1"/>
  <c r="L649" i="1"/>
  <c r="K649" i="1"/>
  <c r="J649" i="1"/>
  <c r="I649" i="1"/>
  <c r="H649" i="1"/>
  <c r="G649" i="1"/>
  <c r="M648" i="1"/>
  <c r="L648" i="1"/>
  <c r="K648" i="1"/>
  <c r="J648" i="1"/>
  <c r="I648" i="1"/>
  <c r="H648" i="1"/>
  <c r="G648" i="1"/>
  <c r="L647" i="1"/>
  <c r="K647" i="1"/>
  <c r="I647" i="1"/>
  <c r="H647" i="1"/>
  <c r="G647" i="1"/>
  <c r="M647" i="1" s="1"/>
  <c r="M646" i="1"/>
  <c r="L646" i="1"/>
  <c r="K646" i="1"/>
  <c r="I646" i="1"/>
  <c r="H646" i="1"/>
  <c r="G646" i="1"/>
  <c r="J646" i="1" s="1"/>
  <c r="M645" i="1"/>
  <c r="L645" i="1"/>
  <c r="K645" i="1"/>
  <c r="I645" i="1"/>
  <c r="H645" i="1"/>
  <c r="G645" i="1"/>
  <c r="J645" i="1" s="1"/>
  <c r="M644" i="1"/>
  <c r="L644" i="1"/>
  <c r="K644" i="1"/>
  <c r="I644" i="1"/>
  <c r="H644" i="1"/>
  <c r="G644" i="1"/>
  <c r="J644" i="1" s="1"/>
  <c r="M643" i="1"/>
  <c r="L643" i="1"/>
  <c r="K643" i="1"/>
  <c r="J643" i="1"/>
  <c r="I643" i="1"/>
  <c r="H643" i="1"/>
  <c r="G643" i="1"/>
  <c r="M642" i="1"/>
  <c r="L642" i="1"/>
  <c r="K642" i="1"/>
  <c r="J642" i="1"/>
  <c r="I642" i="1"/>
  <c r="H642" i="1"/>
  <c r="G642" i="1"/>
  <c r="M641" i="1"/>
  <c r="L641" i="1"/>
  <c r="K641" i="1"/>
  <c r="J641" i="1"/>
  <c r="I641" i="1"/>
  <c r="H641" i="1"/>
  <c r="G641" i="1"/>
  <c r="L640" i="1"/>
  <c r="K640" i="1"/>
  <c r="I640" i="1"/>
  <c r="H640" i="1"/>
  <c r="G640" i="1"/>
  <c r="M640" i="1" s="1"/>
  <c r="L639" i="1"/>
  <c r="K639" i="1"/>
  <c r="I639" i="1"/>
  <c r="H639" i="1"/>
  <c r="G639" i="1"/>
  <c r="M639" i="1" s="1"/>
  <c r="M638" i="1"/>
  <c r="L638" i="1"/>
  <c r="K638" i="1"/>
  <c r="I638" i="1"/>
  <c r="H638" i="1"/>
  <c r="G638" i="1"/>
  <c r="J638" i="1" s="1"/>
  <c r="M637" i="1"/>
  <c r="L637" i="1"/>
  <c r="K637" i="1"/>
  <c r="J637" i="1"/>
  <c r="I637" i="1"/>
  <c r="H637" i="1"/>
  <c r="G637" i="1"/>
  <c r="M636" i="1"/>
  <c r="L636" i="1"/>
  <c r="K636" i="1"/>
  <c r="I636" i="1"/>
  <c r="H636" i="1"/>
  <c r="G636" i="1"/>
  <c r="J636" i="1" s="1"/>
  <c r="L635" i="1"/>
  <c r="K635" i="1"/>
  <c r="I635" i="1"/>
  <c r="H635" i="1"/>
  <c r="G635" i="1"/>
  <c r="M635" i="1" s="1"/>
  <c r="L634" i="1"/>
  <c r="K634" i="1"/>
  <c r="I634" i="1"/>
  <c r="H634" i="1"/>
  <c r="G634" i="1"/>
  <c r="M634" i="1" s="1"/>
  <c r="M633" i="1"/>
  <c r="L633" i="1"/>
  <c r="K633" i="1"/>
  <c r="J633" i="1"/>
  <c r="I633" i="1"/>
  <c r="H633" i="1"/>
  <c r="G633" i="1"/>
  <c r="M632" i="1"/>
  <c r="L632" i="1"/>
  <c r="K632" i="1"/>
  <c r="I632" i="1"/>
  <c r="H632" i="1"/>
  <c r="G632" i="1"/>
  <c r="J632" i="1" s="1"/>
  <c r="L631" i="1"/>
  <c r="K631" i="1"/>
  <c r="J631" i="1"/>
  <c r="I631" i="1"/>
  <c r="H631" i="1"/>
  <c r="G631" i="1"/>
  <c r="M631" i="1" s="1"/>
  <c r="M630" i="1"/>
  <c r="L630" i="1"/>
  <c r="K630" i="1"/>
  <c r="J630" i="1"/>
  <c r="I630" i="1"/>
  <c r="H630" i="1"/>
  <c r="G630" i="1"/>
  <c r="M629" i="1"/>
  <c r="L629" i="1"/>
  <c r="K629" i="1"/>
  <c r="J629" i="1"/>
  <c r="I629" i="1"/>
  <c r="H629" i="1"/>
  <c r="G629" i="1"/>
  <c r="L628" i="1"/>
  <c r="K628" i="1"/>
  <c r="I628" i="1"/>
  <c r="H628" i="1"/>
  <c r="G628" i="1"/>
  <c r="J628" i="1" s="1"/>
  <c r="M627" i="1"/>
  <c r="L627" i="1"/>
  <c r="K627" i="1"/>
  <c r="I627" i="1"/>
  <c r="H627" i="1"/>
  <c r="G627" i="1"/>
  <c r="J627" i="1" s="1"/>
  <c r="M626" i="1"/>
  <c r="L626" i="1"/>
  <c r="K626" i="1"/>
  <c r="I626" i="1"/>
  <c r="H626" i="1"/>
  <c r="G626" i="1"/>
  <c r="J626" i="1" s="1"/>
  <c r="M625" i="1"/>
  <c r="L625" i="1"/>
  <c r="K625" i="1"/>
  <c r="J625" i="1"/>
  <c r="I625" i="1"/>
  <c r="H625" i="1"/>
  <c r="G625" i="1"/>
  <c r="M624" i="1"/>
  <c r="L624" i="1"/>
  <c r="K624" i="1"/>
  <c r="J624" i="1"/>
  <c r="I624" i="1"/>
  <c r="H624" i="1"/>
  <c r="G624" i="1"/>
  <c r="L623" i="1"/>
  <c r="K623" i="1"/>
  <c r="J623" i="1"/>
  <c r="I623" i="1"/>
  <c r="H623" i="1"/>
  <c r="G623" i="1"/>
  <c r="M623" i="1" s="1"/>
  <c r="L622" i="1"/>
  <c r="K622" i="1"/>
  <c r="I622" i="1"/>
  <c r="H622" i="1"/>
  <c r="G622" i="1"/>
  <c r="M622" i="1" s="1"/>
  <c r="L621" i="1"/>
  <c r="K621" i="1"/>
  <c r="I621" i="1"/>
  <c r="H621" i="1"/>
  <c r="G621" i="1"/>
  <c r="M621" i="1" s="1"/>
  <c r="M620" i="1"/>
  <c r="L620" i="1"/>
  <c r="K620" i="1"/>
  <c r="I620" i="1"/>
  <c r="H620" i="1"/>
  <c r="G620" i="1"/>
  <c r="J620" i="1" s="1"/>
  <c r="M619" i="1"/>
  <c r="L619" i="1"/>
  <c r="K619" i="1"/>
  <c r="I619" i="1"/>
  <c r="H619" i="1"/>
  <c r="G619" i="1"/>
  <c r="J619" i="1" s="1"/>
  <c r="M618" i="1"/>
  <c r="L618" i="1"/>
  <c r="K618" i="1"/>
  <c r="J618" i="1"/>
  <c r="I618" i="1"/>
  <c r="H618" i="1"/>
  <c r="G618" i="1"/>
  <c r="M617" i="1"/>
  <c r="L617" i="1"/>
  <c r="K617" i="1"/>
  <c r="J617" i="1"/>
  <c r="I617" i="1"/>
  <c r="H617" i="1"/>
  <c r="G617" i="1"/>
  <c r="M616" i="1"/>
  <c r="L616" i="1"/>
  <c r="K616" i="1"/>
  <c r="J616" i="1"/>
  <c r="I616" i="1"/>
  <c r="H616" i="1"/>
  <c r="G616" i="1"/>
  <c r="L615" i="1"/>
  <c r="K615" i="1"/>
  <c r="I615" i="1"/>
  <c r="H615" i="1"/>
  <c r="G615" i="1"/>
  <c r="M615" i="1" s="1"/>
  <c r="M614" i="1"/>
  <c r="L614" i="1"/>
  <c r="K614" i="1"/>
  <c r="I614" i="1"/>
  <c r="H614" i="1"/>
  <c r="G614" i="1"/>
  <c r="J614" i="1" s="1"/>
  <c r="M613" i="1"/>
  <c r="L613" i="1"/>
  <c r="K613" i="1"/>
  <c r="I613" i="1"/>
  <c r="H613" i="1"/>
  <c r="G613" i="1"/>
  <c r="J613" i="1" s="1"/>
  <c r="M612" i="1"/>
  <c r="L612" i="1"/>
  <c r="K612" i="1"/>
  <c r="I612" i="1"/>
  <c r="H612" i="1"/>
  <c r="G612" i="1"/>
  <c r="J612" i="1" s="1"/>
  <c r="M611" i="1"/>
  <c r="L611" i="1"/>
  <c r="K611" i="1"/>
  <c r="J611" i="1"/>
  <c r="I611" i="1"/>
  <c r="H611" i="1"/>
  <c r="G611" i="1"/>
  <c r="M610" i="1"/>
  <c r="L610" i="1"/>
  <c r="K610" i="1"/>
  <c r="J610" i="1"/>
  <c r="I610" i="1"/>
  <c r="H610" i="1"/>
  <c r="G610" i="1"/>
  <c r="M609" i="1"/>
  <c r="L609" i="1"/>
  <c r="K609" i="1"/>
  <c r="J609" i="1"/>
  <c r="I609" i="1"/>
  <c r="H609" i="1"/>
  <c r="G609" i="1"/>
  <c r="L608" i="1"/>
  <c r="K608" i="1"/>
  <c r="I608" i="1"/>
  <c r="H608" i="1"/>
  <c r="G608" i="1"/>
  <c r="M608" i="1" s="1"/>
  <c r="L607" i="1"/>
  <c r="K607" i="1"/>
  <c r="I607" i="1"/>
  <c r="H607" i="1"/>
  <c r="G607" i="1"/>
  <c r="M607" i="1" s="1"/>
  <c r="M606" i="1"/>
  <c r="L606" i="1"/>
  <c r="K606" i="1"/>
  <c r="I606" i="1"/>
  <c r="H606" i="1"/>
  <c r="G606" i="1"/>
  <c r="J606" i="1" s="1"/>
  <c r="M605" i="1"/>
  <c r="L605" i="1"/>
  <c r="K605" i="1"/>
  <c r="J605" i="1"/>
  <c r="I605" i="1"/>
  <c r="H605" i="1"/>
  <c r="G605" i="1"/>
  <c r="M604" i="1"/>
  <c r="L604" i="1"/>
  <c r="K604" i="1"/>
  <c r="I604" i="1"/>
  <c r="H604" i="1"/>
  <c r="G604" i="1"/>
  <c r="J604" i="1" s="1"/>
  <c r="L603" i="1"/>
  <c r="K603" i="1"/>
  <c r="I603" i="1"/>
  <c r="H603" i="1"/>
  <c r="G603" i="1"/>
  <c r="M603" i="1" s="1"/>
  <c r="L602" i="1"/>
  <c r="K602" i="1"/>
  <c r="I602" i="1"/>
  <c r="H602" i="1"/>
  <c r="G602" i="1"/>
  <c r="M602" i="1" s="1"/>
  <c r="M601" i="1"/>
  <c r="L601" i="1"/>
  <c r="K601" i="1"/>
  <c r="J601" i="1"/>
  <c r="I601" i="1"/>
  <c r="H601" i="1"/>
  <c r="G601" i="1"/>
  <c r="M600" i="1"/>
  <c r="L600" i="1"/>
  <c r="K600" i="1"/>
  <c r="I600" i="1"/>
  <c r="H600" i="1"/>
  <c r="G600" i="1"/>
  <c r="J600" i="1" s="1"/>
  <c r="L599" i="1"/>
  <c r="K599" i="1"/>
  <c r="J599" i="1"/>
  <c r="I599" i="1"/>
  <c r="H599" i="1"/>
  <c r="G599" i="1"/>
  <c r="M599" i="1" s="1"/>
  <c r="M598" i="1"/>
  <c r="L598" i="1"/>
  <c r="K598" i="1"/>
  <c r="J598" i="1"/>
  <c r="I598" i="1"/>
  <c r="H598" i="1"/>
  <c r="G598" i="1"/>
  <c r="M597" i="1"/>
  <c r="L597" i="1"/>
  <c r="K597" i="1"/>
  <c r="J597" i="1"/>
  <c r="I597" i="1"/>
  <c r="H597" i="1"/>
  <c r="G597" i="1"/>
  <c r="L596" i="1"/>
  <c r="K596" i="1"/>
  <c r="I596" i="1"/>
  <c r="H596" i="1"/>
  <c r="G596" i="1"/>
  <c r="J596" i="1" s="1"/>
  <c r="M595" i="1"/>
  <c r="L595" i="1"/>
  <c r="K595" i="1"/>
  <c r="I595" i="1"/>
  <c r="H595" i="1"/>
  <c r="G595" i="1"/>
  <c r="J595" i="1" s="1"/>
  <c r="M594" i="1"/>
  <c r="L594" i="1"/>
  <c r="K594" i="1"/>
  <c r="I594" i="1"/>
  <c r="H594" i="1"/>
  <c r="G594" i="1"/>
  <c r="J594" i="1" s="1"/>
  <c r="M593" i="1"/>
  <c r="L593" i="1"/>
  <c r="K593" i="1"/>
  <c r="J593" i="1"/>
  <c r="I593" i="1"/>
  <c r="H593" i="1"/>
  <c r="G593" i="1"/>
  <c r="M592" i="1"/>
  <c r="L592" i="1"/>
  <c r="K592" i="1"/>
  <c r="J592" i="1"/>
  <c r="I592" i="1"/>
  <c r="H592" i="1"/>
  <c r="G592" i="1"/>
  <c r="L591" i="1"/>
  <c r="K591" i="1"/>
  <c r="J591" i="1"/>
  <c r="I591" i="1"/>
  <c r="H591" i="1"/>
  <c r="G591" i="1"/>
  <c r="M591" i="1" s="1"/>
  <c r="L590" i="1"/>
  <c r="K590" i="1"/>
  <c r="I590" i="1"/>
  <c r="H590" i="1"/>
  <c r="G590" i="1"/>
  <c r="M590" i="1" s="1"/>
  <c r="L589" i="1"/>
  <c r="K589" i="1"/>
  <c r="I589" i="1"/>
  <c r="H589" i="1"/>
  <c r="G589" i="1"/>
  <c r="M589" i="1" s="1"/>
  <c r="M588" i="1"/>
  <c r="L588" i="1"/>
  <c r="K588" i="1"/>
  <c r="I588" i="1"/>
  <c r="H588" i="1"/>
  <c r="G588" i="1"/>
  <c r="J588" i="1" s="1"/>
  <c r="M587" i="1"/>
  <c r="L587" i="1"/>
  <c r="K587" i="1"/>
  <c r="I587" i="1"/>
  <c r="H587" i="1"/>
  <c r="G587" i="1"/>
  <c r="J587" i="1" s="1"/>
  <c r="M586" i="1"/>
  <c r="L586" i="1"/>
  <c r="K586" i="1"/>
  <c r="J586" i="1"/>
  <c r="I586" i="1"/>
  <c r="H586" i="1"/>
  <c r="G586" i="1"/>
  <c r="M585" i="1"/>
  <c r="L585" i="1"/>
  <c r="K585" i="1"/>
  <c r="J585" i="1"/>
  <c r="I585" i="1"/>
  <c r="H585" i="1"/>
  <c r="G585" i="1"/>
  <c r="M584" i="1"/>
  <c r="L584" i="1"/>
  <c r="K584" i="1"/>
  <c r="J584" i="1"/>
  <c r="I584" i="1"/>
  <c r="H584" i="1"/>
  <c r="G584" i="1"/>
  <c r="L583" i="1"/>
  <c r="K583" i="1"/>
  <c r="I583" i="1"/>
  <c r="H583" i="1"/>
  <c r="G583" i="1"/>
  <c r="M583" i="1" s="1"/>
  <c r="M582" i="1"/>
  <c r="L582" i="1"/>
  <c r="K582" i="1"/>
  <c r="I582" i="1"/>
  <c r="H582" i="1"/>
  <c r="G582" i="1"/>
  <c r="J582" i="1" s="1"/>
  <c r="M581" i="1"/>
  <c r="L581" i="1"/>
  <c r="K581" i="1"/>
  <c r="I581" i="1"/>
  <c r="H581" i="1"/>
  <c r="G581" i="1"/>
  <c r="J581" i="1" s="1"/>
  <c r="M580" i="1"/>
  <c r="L580" i="1"/>
  <c r="K580" i="1"/>
  <c r="I580" i="1"/>
  <c r="H580" i="1"/>
  <c r="G580" i="1"/>
  <c r="J580" i="1" s="1"/>
  <c r="M579" i="1"/>
  <c r="L579" i="1"/>
  <c r="K579" i="1"/>
  <c r="J579" i="1"/>
  <c r="I579" i="1"/>
  <c r="H579" i="1"/>
  <c r="G579" i="1"/>
  <c r="M578" i="1"/>
  <c r="L578" i="1"/>
  <c r="K578" i="1"/>
  <c r="J578" i="1"/>
  <c r="I578" i="1"/>
  <c r="H578" i="1"/>
  <c r="G578" i="1"/>
  <c r="M577" i="1"/>
  <c r="L577" i="1"/>
  <c r="K577" i="1"/>
  <c r="J577" i="1"/>
  <c r="I577" i="1"/>
  <c r="H577" i="1"/>
  <c r="G577" i="1"/>
  <c r="L576" i="1"/>
  <c r="K576" i="1"/>
  <c r="I576" i="1"/>
  <c r="H576" i="1"/>
  <c r="G576" i="1"/>
  <c r="M576" i="1" s="1"/>
  <c r="L575" i="1"/>
  <c r="K575" i="1"/>
  <c r="I575" i="1"/>
  <c r="H575" i="1"/>
  <c r="G575" i="1"/>
  <c r="M575" i="1" s="1"/>
  <c r="M574" i="1"/>
  <c r="L574" i="1"/>
  <c r="K574" i="1"/>
  <c r="I574" i="1"/>
  <c r="H574" i="1"/>
  <c r="G574" i="1"/>
  <c r="J574" i="1" s="1"/>
  <c r="M573" i="1"/>
  <c r="L573" i="1"/>
  <c r="K573" i="1"/>
  <c r="J573" i="1"/>
  <c r="I573" i="1"/>
  <c r="H573" i="1"/>
  <c r="G573" i="1"/>
  <c r="M572" i="1"/>
  <c r="L572" i="1"/>
  <c r="K572" i="1"/>
  <c r="I572" i="1"/>
  <c r="H572" i="1"/>
  <c r="G572" i="1"/>
  <c r="J572" i="1" s="1"/>
  <c r="L571" i="1"/>
  <c r="K571" i="1"/>
  <c r="I571" i="1"/>
  <c r="H571" i="1"/>
  <c r="G571" i="1"/>
  <c r="M571" i="1" s="1"/>
  <c r="L570" i="1"/>
  <c r="K570" i="1"/>
  <c r="I570" i="1"/>
  <c r="H570" i="1"/>
  <c r="G570" i="1"/>
  <c r="M570" i="1" s="1"/>
  <c r="M569" i="1"/>
  <c r="L569" i="1"/>
  <c r="K569" i="1"/>
  <c r="J569" i="1"/>
  <c r="I569" i="1"/>
  <c r="H569" i="1"/>
  <c r="G569" i="1"/>
  <c r="M568" i="1"/>
  <c r="L568" i="1"/>
  <c r="K568" i="1"/>
  <c r="I568" i="1"/>
  <c r="H568" i="1"/>
  <c r="G568" i="1"/>
  <c r="J568" i="1" s="1"/>
  <c r="L567" i="1"/>
  <c r="K567" i="1"/>
  <c r="J567" i="1"/>
  <c r="I567" i="1"/>
  <c r="H567" i="1"/>
  <c r="G567" i="1"/>
  <c r="M567" i="1" s="1"/>
  <c r="M566" i="1"/>
  <c r="L566" i="1"/>
  <c r="K566" i="1"/>
  <c r="J566" i="1"/>
  <c r="I566" i="1"/>
  <c r="H566" i="1"/>
  <c r="G566" i="1"/>
  <c r="M565" i="1"/>
  <c r="L565" i="1"/>
  <c r="K565" i="1"/>
  <c r="J565" i="1"/>
  <c r="I565" i="1"/>
  <c r="H565" i="1"/>
  <c r="G565" i="1"/>
  <c r="L564" i="1"/>
  <c r="K564" i="1"/>
  <c r="I564" i="1"/>
  <c r="H564" i="1"/>
  <c r="G564" i="1"/>
  <c r="J564" i="1" s="1"/>
  <c r="M563" i="1"/>
  <c r="L563" i="1"/>
  <c r="K563" i="1"/>
  <c r="I563" i="1"/>
  <c r="H563" i="1"/>
  <c r="G563" i="1"/>
  <c r="J563" i="1" s="1"/>
  <c r="M562" i="1"/>
  <c r="L562" i="1"/>
  <c r="K562" i="1"/>
  <c r="I562" i="1"/>
  <c r="H562" i="1"/>
  <c r="G562" i="1"/>
  <c r="J562" i="1" s="1"/>
  <c r="M561" i="1"/>
  <c r="L561" i="1"/>
  <c r="K561" i="1"/>
  <c r="J561" i="1"/>
  <c r="I561" i="1"/>
  <c r="H561" i="1"/>
  <c r="G561" i="1"/>
  <c r="M560" i="1"/>
  <c r="L560" i="1"/>
  <c r="K560" i="1"/>
  <c r="J560" i="1"/>
  <c r="I560" i="1"/>
  <c r="H560" i="1"/>
  <c r="G560" i="1"/>
  <c r="L559" i="1"/>
  <c r="K559" i="1"/>
  <c r="J559" i="1"/>
  <c r="I559" i="1"/>
  <c r="H559" i="1"/>
  <c r="G559" i="1"/>
  <c r="M559" i="1" s="1"/>
  <c r="L558" i="1"/>
  <c r="K558" i="1"/>
  <c r="I558" i="1"/>
  <c r="H558" i="1"/>
  <c r="G558" i="1"/>
  <c r="M558" i="1" s="1"/>
  <c r="L557" i="1"/>
  <c r="K557" i="1"/>
  <c r="I557" i="1"/>
  <c r="H557" i="1"/>
  <c r="G557" i="1"/>
  <c r="M557" i="1" s="1"/>
  <c r="M556" i="1"/>
  <c r="L556" i="1"/>
  <c r="K556" i="1"/>
  <c r="I556" i="1"/>
  <c r="H556" i="1"/>
  <c r="G556" i="1"/>
  <c r="J556" i="1" s="1"/>
  <c r="M555" i="1"/>
  <c r="L555" i="1"/>
  <c r="K555" i="1"/>
  <c r="I555" i="1"/>
  <c r="H555" i="1"/>
  <c r="G555" i="1"/>
  <c r="J555" i="1" s="1"/>
  <c r="M554" i="1"/>
  <c r="L554" i="1"/>
  <c r="K554" i="1"/>
  <c r="J554" i="1"/>
  <c r="I554" i="1"/>
  <c r="H554" i="1"/>
  <c r="G554" i="1"/>
  <c r="M553" i="1"/>
  <c r="L553" i="1"/>
  <c r="K553" i="1"/>
  <c r="J553" i="1"/>
  <c r="I553" i="1"/>
  <c r="H553" i="1"/>
  <c r="G553" i="1"/>
  <c r="M552" i="1"/>
  <c r="L552" i="1"/>
  <c r="K552" i="1"/>
  <c r="J552" i="1"/>
  <c r="I552" i="1"/>
  <c r="H552" i="1"/>
  <c r="G552" i="1"/>
  <c r="L551" i="1"/>
  <c r="K551" i="1"/>
  <c r="I551" i="1"/>
  <c r="H551" i="1"/>
  <c r="G551" i="1"/>
  <c r="M551" i="1" s="1"/>
  <c r="M550" i="1"/>
  <c r="L550" i="1"/>
  <c r="K550" i="1"/>
  <c r="I550" i="1"/>
  <c r="H550" i="1"/>
  <c r="G550" i="1"/>
  <c r="J550" i="1" s="1"/>
  <c r="M549" i="1"/>
  <c r="L549" i="1"/>
  <c r="K549" i="1"/>
  <c r="I549" i="1"/>
  <c r="H549" i="1"/>
  <c r="G549" i="1"/>
  <c r="J549" i="1" s="1"/>
  <c r="M548" i="1"/>
  <c r="L548" i="1"/>
  <c r="K548" i="1"/>
  <c r="I548" i="1"/>
  <c r="H548" i="1"/>
  <c r="G548" i="1"/>
  <c r="J548" i="1" s="1"/>
  <c r="M547" i="1"/>
  <c r="L547" i="1"/>
  <c r="K547" i="1"/>
  <c r="J547" i="1"/>
  <c r="I547" i="1"/>
  <c r="H547" i="1"/>
  <c r="G547" i="1"/>
  <c r="M546" i="1"/>
  <c r="L546" i="1"/>
  <c r="K546" i="1"/>
  <c r="J546" i="1"/>
  <c r="I546" i="1"/>
  <c r="H546" i="1"/>
  <c r="G546" i="1"/>
  <c r="M545" i="1"/>
  <c r="L545" i="1"/>
  <c r="K545" i="1"/>
  <c r="J545" i="1"/>
  <c r="I545" i="1"/>
  <c r="H545" i="1"/>
  <c r="G545" i="1"/>
  <c r="L544" i="1"/>
  <c r="K544" i="1"/>
  <c r="I544" i="1"/>
  <c r="H544" i="1"/>
  <c r="G544" i="1"/>
  <c r="M544" i="1" s="1"/>
  <c r="L543" i="1"/>
  <c r="K543" i="1"/>
  <c r="I543" i="1"/>
  <c r="H543" i="1"/>
  <c r="G543" i="1"/>
  <c r="M543" i="1" s="1"/>
  <c r="M542" i="1"/>
  <c r="L542" i="1"/>
  <c r="K542" i="1"/>
  <c r="I542" i="1"/>
  <c r="H542" i="1"/>
  <c r="G542" i="1"/>
  <c r="J542" i="1" s="1"/>
  <c r="M541" i="1"/>
  <c r="L541" i="1"/>
  <c r="K541" i="1"/>
  <c r="J541" i="1"/>
  <c r="I541" i="1"/>
  <c r="H541" i="1"/>
  <c r="G541" i="1"/>
  <c r="L540" i="1"/>
  <c r="K540" i="1"/>
  <c r="I540" i="1"/>
  <c r="H540" i="1"/>
  <c r="G540" i="1"/>
  <c r="J540" i="1" s="1"/>
  <c r="L539" i="1"/>
  <c r="K539" i="1"/>
  <c r="I539" i="1"/>
  <c r="H539" i="1"/>
  <c r="G539" i="1"/>
  <c r="M539" i="1" s="1"/>
  <c r="L538" i="1"/>
  <c r="K538" i="1"/>
  <c r="I538" i="1"/>
  <c r="H538" i="1"/>
  <c r="G538" i="1"/>
  <c r="M538" i="1" s="1"/>
  <c r="M537" i="1"/>
  <c r="L537" i="1"/>
  <c r="K537" i="1"/>
  <c r="J537" i="1"/>
  <c r="I537" i="1"/>
  <c r="H537" i="1"/>
  <c r="G537" i="1"/>
  <c r="M536" i="1"/>
  <c r="L536" i="1"/>
  <c r="K536" i="1"/>
  <c r="I536" i="1"/>
  <c r="H536" i="1"/>
  <c r="G536" i="1"/>
  <c r="J536" i="1" s="1"/>
  <c r="L535" i="1"/>
  <c r="K535" i="1"/>
  <c r="J535" i="1"/>
  <c r="I535" i="1"/>
  <c r="H535" i="1"/>
  <c r="G535" i="1"/>
  <c r="M535" i="1" s="1"/>
  <c r="M534" i="1"/>
  <c r="L534" i="1"/>
  <c r="K534" i="1"/>
  <c r="J534" i="1"/>
  <c r="I534" i="1"/>
  <c r="H534" i="1"/>
  <c r="G534" i="1"/>
  <c r="M533" i="1"/>
  <c r="L533" i="1"/>
  <c r="K533" i="1"/>
  <c r="J533" i="1"/>
  <c r="I533" i="1"/>
  <c r="H533" i="1"/>
  <c r="G533" i="1"/>
  <c r="L532" i="1"/>
  <c r="K532" i="1"/>
  <c r="I532" i="1"/>
  <c r="H532" i="1"/>
  <c r="G532" i="1"/>
  <c r="J532" i="1" s="1"/>
  <c r="M531" i="1"/>
  <c r="L531" i="1"/>
  <c r="K531" i="1"/>
  <c r="I531" i="1"/>
  <c r="H531" i="1"/>
  <c r="G531" i="1"/>
  <c r="J531" i="1" s="1"/>
  <c r="M530" i="1"/>
  <c r="L530" i="1"/>
  <c r="K530" i="1"/>
  <c r="I530" i="1"/>
  <c r="H530" i="1"/>
  <c r="G530" i="1"/>
  <c r="J530" i="1" s="1"/>
  <c r="M529" i="1"/>
  <c r="L529" i="1"/>
  <c r="K529" i="1"/>
  <c r="J529" i="1"/>
  <c r="I529" i="1"/>
  <c r="H529" i="1"/>
  <c r="G529" i="1"/>
  <c r="M528" i="1"/>
  <c r="L528" i="1"/>
  <c r="K528" i="1"/>
  <c r="J528" i="1"/>
  <c r="I528" i="1"/>
  <c r="H528" i="1"/>
  <c r="G528" i="1"/>
  <c r="L527" i="1"/>
  <c r="K527" i="1"/>
  <c r="J527" i="1"/>
  <c r="I527" i="1"/>
  <c r="H527" i="1"/>
  <c r="G527" i="1"/>
  <c r="M527" i="1" s="1"/>
  <c r="L526" i="1"/>
  <c r="K526" i="1"/>
  <c r="I526" i="1"/>
  <c r="H526" i="1"/>
  <c r="G526" i="1"/>
  <c r="M526" i="1" s="1"/>
  <c r="L525" i="1"/>
  <c r="K525" i="1"/>
  <c r="I525" i="1"/>
  <c r="H525" i="1"/>
  <c r="G525" i="1"/>
  <c r="M525" i="1" s="1"/>
  <c r="M524" i="1"/>
  <c r="L524" i="1"/>
  <c r="K524" i="1"/>
  <c r="I524" i="1"/>
  <c r="H524" i="1"/>
  <c r="G524" i="1"/>
  <c r="J524" i="1" s="1"/>
  <c r="M523" i="1"/>
  <c r="L523" i="1"/>
  <c r="K523" i="1"/>
  <c r="J523" i="1"/>
  <c r="I523" i="1"/>
  <c r="H523" i="1"/>
  <c r="G523" i="1"/>
  <c r="M522" i="1"/>
  <c r="L522" i="1"/>
  <c r="K522" i="1"/>
  <c r="J522" i="1"/>
  <c r="I522" i="1"/>
  <c r="H522" i="1"/>
  <c r="G522" i="1"/>
  <c r="M521" i="1"/>
  <c r="L521" i="1"/>
  <c r="K521" i="1"/>
  <c r="J521" i="1"/>
  <c r="I521" i="1"/>
  <c r="H521" i="1"/>
  <c r="G521" i="1"/>
  <c r="M520" i="1"/>
  <c r="L520" i="1"/>
  <c r="K520" i="1"/>
  <c r="J520" i="1"/>
  <c r="I520" i="1"/>
  <c r="H520" i="1"/>
  <c r="G520" i="1"/>
  <c r="L519" i="1"/>
  <c r="K519" i="1"/>
  <c r="I519" i="1"/>
  <c r="H519" i="1"/>
  <c r="G519" i="1"/>
  <c r="M519" i="1" s="1"/>
  <c r="M518" i="1"/>
  <c r="L518" i="1"/>
  <c r="K518" i="1"/>
  <c r="I518" i="1"/>
  <c r="H518" i="1"/>
  <c r="G518" i="1"/>
  <c r="J518" i="1" s="1"/>
  <c r="M517" i="1"/>
  <c r="L517" i="1"/>
  <c r="K517" i="1"/>
  <c r="I517" i="1"/>
  <c r="H517" i="1"/>
  <c r="G517" i="1"/>
  <c r="J517" i="1" s="1"/>
  <c r="M516" i="1"/>
  <c r="L516" i="1"/>
  <c r="K516" i="1"/>
  <c r="I516" i="1"/>
  <c r="H516" i="1"/>
  <c r="G516" i="1"/>
  <c r="J516" i="1" s="1"/>
  <c r="M515" i="1"/>
  <c r="L515" i="1"/>
  <c r="K515" i="1"/>
  <c r="J515" i="1"/>
  <c r="I515" i="1"/>
  <c r="H515" i="1"/>
  <c r="G515" i="1"/>
  <c r="M514" i="1"/>
  <c r="L514" i="1"/>
  <c r="K514" i="1"/>
  <c r="J514" i="1"/>
  <c r="I514" i="1"/>
  <c r="H514" i="1"/>
  <c r="G514" i="1"/>
  <c r="M513" i="1"/>
  <c r="L513" i="1"/>
  <c r="K513" i="1"/>
  <c r="J513" i="1"/>
  <c r="I513" i="1"/>
  <c r="H513" i="1"/>
  <c r="G513" i="1"/>
  <c r="L512" i="1"/>
  <c r="K512" i="1"/>
  <c r="I512" i="1"/>
  <c r="H512" i="1"/>
  <c r="G512" i="1"/>
  <c r="M512" i="1" s="1"/>
  <c r="L511" i="1"/>
  <c r="K511" i="1"/>
  <c r="I511" i="1"/>
  <c r="H511" i="1"/>
  <c r="G511" i="1"/>
  <c r="M511" i="1" s="1"/>
  <c r="M510" i="1"/>
  <c r="L510" i="1"/>
  <c r="K510" i="1"/>
  <c r="J510" i="1"/>
  <c r="I510" i="1"/>
  <c r="H510" i="1"/>
  <c r="G510" i="1"/>
  <c r="M509" i="1"/>
  <c r="L509" i="1"/>
  <c r="K509" i="1"/>
  <c r="J509" i="1"/>
  <c r="I509" i="1"/>
  <c r="H509" i="1"/>
  <c r="G509" i="1"/>
  <c r="L508" i="1"/>
  <c r="K508" i="1"/>
  <c r="I508" i="1"/>
  <c r="H508" i="1"/>
  <c r="G508" i="1"/>
  <c r="J508" i="1" s="1"/>
  <c r="L507" i="1"/>
  <c r="K507" i="1"/>
  <c r="I507" i="1"/>
  <c r="H507" i="1"/>
  <c r="G507" i="1"/>
  <c r="M507" i="1" s="1"/>
  <c r="L506" i="1"/>
  <c r="K506" i="1"/>
  <c r="I506" i="1"/>
  <c r="H506" i="1"/>
  <c r="G506" i="1"/>
  <c r="M506" i="1" s="1"/>
  <c r="M505" i="1"/>
  <c r="L505" i="1"/>
  <c r="K505" i="1"/>
  <c r="J505" i="1"/>
  <c r="I505" i="1"/>
  <c r="H505" i="1"/>
  <c r="G505" i="1"/>
  <c r="M504" i="1"/>
  <c r="L504" i="1"/>
  <c r="K504" i="1"/>
  <c r="I504" i="1"/>
  <c r="H504" i="1"/>
  <c r="G504" i="1"/>
  <c r="J504" i="1" s="1"/>
  <c r="L503" i="1"/>
  <c r="K503" i="1"/>
  <c r="J503" i="1"/>
  <c r="I503" i="1"/>
  <c r="H503" i="1"/>
  <c r="G503" i="1"/>
  <c r="M503" i="1" s="1"/>
  <c r="M502" i="1"/>
  <c r="L502" i="1"/>
  <c r="K502" i="1"/>
  <c r="J502" i="1"/>
  <c r="I502" i="1"/>
  <c r="H502" i="1"/>
  <c r="G502" i="1"/>
  <c r="M501" i="1"/>
  <c r="L501" i="1"/>
  <c r="K501" i="1"/>
  <c r="J501" i="1"/>
  <c r="I501" i="1"/>
  <c r="H501" i="1"/>
  <c r="G501" i="1"/>
  <c r="L500" i="1"/>
  <c r="K500" i="1"/>
  <c r="I500" i="1"/>
  <c r="H500" i="1"/>
  <c r="G500" i="1"/>
  <c r="J500" i="1" s="1"/>
  <c r="M499" i="1"/>
  <c r="L499" i="1"/>
  <c r="K499" i="1"/>
  <c r="I499" i="1"/>
  <c r="H499" i="1"/>
  <c r="G499" i="1"/>
  <c r="J499" i="1" s="1"/>
  <c r="M498" i="1"/>
  <c r="L498" i="1"/>
  <c r="K498" i="1"/>
  <c r="I498" i="1"/>
  <c r="H498" i="1"/>
  <c r="G498" i="1"/>
  <c r="J498" i="1" s="1"/>
  <c r="M497" i="1"/>
  <c r="L497" i="1"/>
  <c r="K497" i="1"/>
  <c r="J497" i="1"/>
  <c r="I497" i="1"/>
  <c r="H497" i="1"/>
  <c r="G497" i="1"/>
  <c r="M496" i="1"/>
  <c r="L496" i="1"/>
  <c r="K496" i="1"/>
  <c r="J496" i="1"/>
  <c r="I496" i="1"/>
  <c r="H496" i="1"/>
  <c r="G496" i="1"/>
  <c r="L495" i="1"/>
  <c r="K495" i="1"/>
  <c r="J495" i="1"/>
  <c r="I495" i="1"/>
  <c r="H495" i="1"/>
  <c r="G495" i="1"/>
  <c r="M495" i="1" s="1"/>
  <c r="L494" i="1"/>
  <c r="K494" i="1"/>
  <c r="I494" i="1"/>
  <c r="H494" i="1"/>
  <c r="G494" i="1"/>
  <c r="M494" i="1" s="1"/>
  <c r="L493" i="1"/>
  <c r="K493" i="1"/>
  <c r="I493" i="1"/>
  <c r="H493" i="1"/>
  <c r="G493" i="1"/>
  <c r="M493" i="1" s="1"/>
  <c r="M492" i="1"/>
  <c r="L492" i="1"/>
  <c r="K492" i="1"/>
  <c r="I492" i="1"/>
  <c r="H492" i="1"/>
  <c r="G492" i="1"/>
  <c r="J492" i="1" s="1"/>
  <c r="M491" i="1"/>
  <c r="L491" i="1"/>
  <c r="K491" i="1"/>
  <c r="J491" i="1"/>
  <c r="I491" i="1"/>
  <c r="H491" i="1"/>
  <c r="G491" i="1"/>
  <c r="M490" i="1"/>
  <c r="L490" i="1"/>
  <c r="K490" i="1"/>
  <c r="J490" i="1"/>
  <c r="I490" i="1"/>
  <c r="H490" i="1"/>
  <c r="G490" i="1"/>
  <c r="M489" i="1"/>
  <c r="L489" i="1"/>
  <c r="K489" i="1"/>
  <c r="J489" i="1"/>
  <c r="I489" i="1"/>
  <c r="H489" i="1"/>
  <c r="G489" i="1"/>
  <c r="M488" i="1"/>
  <c r="L488" i="1"/>
  <c r="K488" i="1"/>
  <c r="J488" i="1"/>
  <c r="I488" i="1"/>
  <c r="H488" i="1"/>
  <c r="G488" i="1"/>
  <c r="L487" i="1"/>
  <c r="K487" i="1"/>
  <c r="I487" i="1"/>
  <c r="H487" i="1"/>
  <c r="G487" i="1"/>
  <c r="M487" i="1" s="1"/>
  <c r="M486" i="1"/>
  <c r="L486" i="1"/>
  <c r="K486" i="1"/>
  <c r="I486" i="1"/>
  <c r="H486" i="1"/>
  <c r="G486" i="1"/>
  <c r="J486" i="1" s="1"/>
  <c r="M485" i="1"/>
  <c r="L485" i="1"/>
  <c r="K485" i="1"/>
  <c r="I485" i="1"/>
  <c r="H485" i="1"/>
  <c r="G485" i="1"/>
  <c r="J485" i="1" s="1"/>
  <c r="M484" i="1"/>
  <c r="L484" i="1"/>
  <c r="K484" i="1"/>
  <c r="I484" i="1"/>
  <c r="H484" i="1"/>
  <c r="G484" i="1"/>
  <c r="J484" i="1" s="1"/>
  <c r="M483" i="1"/>
  <c r="L483" i="1"/>
  <c r="K483" i="1"/>
  <c r="J483" i="1"/>
  <c r="I483" i="1"/>
  <c r="H483" i="1"/>
  <c r="G483" i="1"/>
  <c r="M482" i="1"/>
  <c r="L482" i="1"/>
  <c r="K482" i="1"/>
  <c r="J482" i="1"/>
  <c r="I482" i="1"/>
  <c r="H482" i="1"/>
  <c r="G482" i="1"/>
  <c r="M481" i="1"/>
  <c r="L481" i="1"/>
  <c r="K481" i="1"/>
  <c r="J481" i="1"/>
  <c r="I481" i="1"/>
  <c r="H481" i="1"/>
  <c r="G481" i="1"/>
  <c r="L480" i="1"/>
  <c r="K480" i="1"/>
  <c r="I480" i="1"/>
  <c r="H480" i="1"/>
  <c r="G480" i="1"/>
  <c r="M480" i="1" s="1"/>
  <c r="L479" i="1"/>
  <c r="K479" i="1"/>
  <c r="I479" i="1"/>
  <c r="H479" i="1"/>
  <c r="G479" i="1"/>
  <c r="M479" i="1" s="1"/>
  <c r="M478" i="1"/>
  <c r="L478" i="1"/>
  <c r="K478" i="1"/>
  <c r="J478" i="1"/>
  <c r="I478" i="1"/>
  <c r="H478" i="1"/>
  <c r="G478" i="1"/>
  <c r="M477" i="1"/>
  <c r="L477" i="1"/>
  <c r="K477" i="1"/>
  <c r="J477" i="1"/>
  <c r="I477" i="1"/>
  <c r="H477" i="1"/>
  <c r="G477" i="1"/>
  <c r="L476" i="1"/>
  <c r="K476" i="1"/>
  <c r="I476" i="1"/>
  <c r="H476" i="1"/>
  <c r="G476" i="1"/>
  <c r="J476" i="1" s="1"/>
  <c r="L475" i="1"/>
  <c r="K475" i="1"/>
  <c r="I475" i="1"/>
  <c r="H475" i="1"/>
  <c r="G475" i="1"/>
  <c r="M475" i="1" s="1"/>
  <c r="L474" i="1"/>
  <c r="K474" i="1"/>
  <c r="I474" i="1"/>
  <c r="H474" i="1"/>
  <c r="G474" i="1"/>
  <c r="M474" i="1" s="1"/>
  <c r="M473" i="1"/>
  <c r="L473" i="1"/>
  <c r="K473" i="1"/>
  <c r="J473" i="1"/>
  <c r="I473" i="1"/>
  <c r="H473" i="1"/>
  <c r="G473" i="1"/>
  <c r="M472" i="1"/>
  <c r="L472" i="1"/>
  <c r="K472" i="1"/>
  <c r="I472" i="1"/>
  <c r="H472" i="1"/>
  <c r="G472" i="1"/>
  <c r="J472" i="1" s="1"/>
  <c r="L471" i="1"/>
  <c r="K471" i="1"/>
  <c r="J471" i="1"/>
  <c r="I471" i="1"/>
  <c r="H471" i="1"/>
  <c r="G471" i="1"/>
  <c r="M471" i="1" s="1"/>
  <c r="M470" i="1"/>
  <c r="L470" i="1"/>
  <c r="K470" i="1"/>
  <c r="J470" i="1"/>
  <c r="I470" i="1"/>
  <c r="H470" i="1"/>
  <c r="G470" i="1"/>
  <c r="M469" i="1"/>
  <c r="L469" i="1"/>
  <c r="K469" i="1"/>
  <c r="J469" i="1"/>
  <c r="I469" i="1"/>
  <c r="H469" i="1"/>
  <c r="G469" i="1"/>
  <c r="L468" i="1"/>
  <c r="K468" i="1"/>
  <c r="I468" i="1"/>
  <c r="H468" i="1"/>
  <c r="G468" i="1"/>
  <c r="J468" i="1" s="1"/>
  <c r="M467" i="1"/>
  <c r="L467" i="1"/>
  <c r="K467" i="1"/>
  <c r="I467" i="1"/>
  <c r="H467" i="1"/>
  <c r="G467" i="1"/>
  <c r="J467" i="1" s="1"/>
  <c r="M466" i="1"/>
  <c r="L466" i="1"/>
  <c r="K466" i="1"/>
  <c r="I466" i="1"/>
  <c r="H466" i="1"/>
  <c r="G466" i="1"/>
  <c r="J466" i="1" s="1"/>
  <c r="M465" i="1"/>
  <c r="L465" i="1"/>
  <c r="K465" i="1"/>
  <c r="J465" i="1"/>
  <c r="I465" i="1"/>
  <c r="H465" i="1"/>
  <c r="G465" i="1"/>
  <c r="M464" i="1"/>
  <c r="L464" i="1"/>
  <c r="K464" i="1"/>
  <c r="J464" i="1"/>
  <c r="I464" i="1"/>
  <c r="H464" i="1"/>
  <c r="G464" i="1"/>
  <c r="L463" i="1"/>
  <c r="K463" i="1"/>
  <c r="J463" i="1"/>
  <c r="I463" i="1"/>
  <c r="H463" i="1"/>
  <c r="G463" i="1"/>
  <c r="M463" i="1" s="1"/>
  <c r="L462" i="1"/>
  <c r="K462" i="1"/>
  <c r="I462" i="1"/>
  <c r="H462" i="1"/>
  <c r="G462" i="1"/>
  <c r="M462" i="1" s="1"/>
  <c r="L461" i="1"/>
  <c r="K461" i="1"/>
  <c r="I461" i="1"/>
  <c r="H461" i="1"/>
  <c r="G461" i="1"/>
  <c r="M461" i="1" s="1"/>
  <c r="M460" i="1"/>
  <c r="L460" i="1"/>
  <c r="K460" i="1"/>
  <c r="I460" i="1"/>
  <c r="H460" i="1"/>
  <c r="G460" i="1"/>
  <c r="J460" i="1" s="1"/>
  <c r="M459" i="1"/>
  <c r="L459" i="1"/>
  <c r="K459" i="1"/>
  <c r="J459" i="1"/>
  <c r="I459" i="1"/>
  <c r="H459" i="1"/>
  <c r="G459" i="1"/>
  <c r="M458" i="1"/>
  <c r="L458" i="1"/>
  <c r="K458" i="1"/>
  <c r="J458" i="1"/>
  <c r="I458" i="1"/>
  <c r="H458" i="1"/>
  <c r="G458" i="1"/>
  <c r="M457" i="1"/>
  <c r="L457" i="1"/>
  <c r="K457" i="1"/>
  <c r="J457" i="1"/>
  <c r="I457" i="1"/>
  <c r="H457" i="1"/>
  <c r="G457" i="1"/>
  <c r="M456" i="1"/>
  <c r="L456" i="1"/>
  <c r="K456" i="1"/>
  <c r="J456" i="1"/>
  <c r="I456" i="1"/>
  <c r="H456" i="1"/>
  <c r="G456" i="1"/>
  <c r="L455" i="1"/>
  <c r="K455" i="1"/>
  <c r="I455" i="1"/>
  <c r="H455" i="1"/>
  <c r="G455" i="1"/>
  <c r="M455" i="1" s="1"/>
  <c r="M454" i="1"/>
  <c r="L454" i="1"/>
  <c r="K454" i="1"/>
  <c r="I454" i="1"/>
  <c r="H454" i="1"/>
  <c r="G454" i="1"/>
  <c r="J454" i="1" s="1"/>
  <c r="M453" i="1"/>
  <c r="L453" i="1"/>
  <c r="K453" i="1"/>
  <c r="I453" i="1"/>
  <c r="H453" i="1"/>
  <c r="G453" i="1"/>
  <c r="J453" i="1" s="1"/>
  <c r="M452" i="1"/>
  <c r="L452" i="1"/>
  <c r="K452" i="1"/>
  <c r="I452" i="1"/>
  <c r="H452" i="1"/>
  <c r="G452" i="1"/>
  <c r="J452" i="1" s="1"/>
  <c r="M451" i="1"/>
  <c r="L451" i="1"/>
  <c r="K451" i="1"/>
  <c r="J451" i="1"/>
  <c r="I451" i="1"/>
  <c r="H451" i="1"/>
  <c r="G451" i="1"/>
  <c r="M450" i="1"/>
  <c r="L450" i="1"/>
  <c r="K450" i="1"/>
  <c r="J450" i="1"/>
  <c r="I450" i="1"/>
  <c r="H450" i="1"/>
  <c r="G450" i="1"/>
  <c r="M449" i="1"/>
  <c r="L449" i="1"/>
  <c r="K449" i="1"/>
  <c r="J449" i="1"/>
  <c r="I449" i="1"/>
  <c r="H449" i="1"/>
  <c r="G449" i="1"/>
  <c r="L448" i="1"/>
  <c r="K448" i="1"/>
  <c r="I448" i="1"/>
  <c r="H448" i="1"/>
  <c r="G448" i="1"/>
  <c r="M448" i="1" s="1"/>
  <c r="L447" i="1"/>
  <c r="K447" i="1"/>
  <c r="I447" i="1"/>
  <c r="H447" i="1"/>
  <c r="G447" i="1"/>
  <c r="M447" i="1" s="1"/>
  <c r="M446" i="1"/>
  <c r="L446" i="1"/>
  <c r="K446" i="1"/>
  <c r="J446" i="1"/>
  <c r="I446" i="1"/>
  <c r="H446" i="1"/>
  <c r="G446" i="1"/>
  <c r="M445" i="1"/>
  <c r="L445" i="1"/>
  <c r="K445" i="1"/>
  <c r="J445" i="1"/>
  <c r="I445" i="1"/>
  <c r="H445" i="1"/>
  <c r="G445" i="1"/>
  <c r="L444" i="1"/>
  <c r="K444" i="1"/>
  <c r="I444" i="1"/>
  <c r="H444" i="1"/>
  <c r="G444" i="1"/>
  <c r="J444" i="1" s="1"/>
  <c r="L443" i="1"/>
  <c r="K443" i="1"/>
  <c r="I443" i="1"/>
  <c r="H443" i="1"/>
  <c r="G443" i="1"/>
  <c r="M443" i="1" s="1"/>
  <c r="L442" i="1"/>
  <c r="K442" i="1"/>
  <c r="I442" i="1"/>
  <c r="H442" i="1"/>
  <c r="G442" i="1"/>
  <c r="M442" i="1" s="1"/>
  <c r="M441" i="1"/>
  <c r="L441" i="1"/>
  <c r="K441" i="1"/>
  <c r="J441" i="1"/>
  <c r="I441" i="1"/>
  <c r="H441" i="1"/>
  <c r="G441" i="1"/>
  <c r="M440" i="1"/>
  <c r="L440" i="1"/>
  <c r="K440" i="1"/>
  <c r="I440" i="1"/>
  <c r="H440" i="1"/>
  <c r="G440" i="1"/>
  <c r="J440" i="1" s="1"/>
  <c r="L439" i="1"/>
  <c r="K439" i="1"/>
  <c r="J439" i="1"/>
  <c r="I439" i="1"/>
  <c r="H439" i="1"/>
  <c r="G439" i="1"/>
  <c r="M439" i="1" s="1"/>
  <c r="M438" i="1"/>
  <c r="L438" i="1"/>
  <c r="K438" i="1"/>
  <c r="J438" i="1"/>
  <c r="I438" i="1"/>
  <c r="H438" i="1"/>
  <c r="G438" i="1"/>
  <c r="M437" i="1"/>
  <c r="L437" i="1"/>
  <c r="K437" i="1"/>
  <c r="J437" i="1"/>
  <c r="I437" i="1"/>
  <c r="H437" i="1"/>
  <c r="G437" i="1"/>
  <c r="L436" i="1"/>
  <c r="K436" i="1"/>
  <c r="I436" i="1"/>
  <c r="H436" i="1"/>
  <c r="G436" i="1"/>
  <c r="J436" i="1" s="1"/>
  <c r="M435" i="1"/>
  <c r="L435" i="1"/>
  <c r="K435" i="1"/>
  <c r="I435" i="1"/>
  <c r="H435" i="1"/>
  <c r="G435" i="1"/>
  <c r="J435" i="1" s="1"/>
  <c r="M434" i="1"/>
  <c r="L434" i="1"/>
  <c r="K434" i="1"/>
  <c r="I434" i="1"/>
  <c r="H434" i="1"/>
  <c r="G434" i="1"/>
  <c r="J434" i="1" s="1"/>
  <c r="M433" i="1"/>
  <c r="L433" i="1"/>
  <c r="K433" i="1"/>
  <c r="J433" i="1"/>
  <c r="I433" i="1"/>
  <c r="H433" i="1"/>
  <c r="G433" i="1"/>
  <c r="M432" i="1"/>
  <c r="L432" i="1"/>
  <c r="K432" i="1"/>
  <c r="J432" i="1"/>
  <c r="I432" i="1"/>
  <c r="H432" i="1"/>
  <c r="G432" i="1"/>
  <c r="L431" i="1"/>
  <c r="K431" i="1"/>
  <c r="J431" i="1"/>
  <c r="I431" i="1"/>
  <c r="H431" i="1"/>
  <c r="G431" i="1"/>
  <c r="M431" i="1" s="1"/>
  <c r="L430" i="1"/>
  <c r="K430" i="1"/>
  <c r="I430" i="1"/>
  <c r="H430" i="1"/>
  <c r="G430" i="1"/>
  <c r="M430" i="1" s="1"/>
  <c r="L429" i="1"/>
  <c r="K429" i="1"/>
  <c r="I429" i="1"/>
  <c r="H429" i="1"/>
  <c r="G429" i="1"/>
  <c r="M429" i="1" s="1"/>
  <c r="M428" i="1"/>
  <c r="L428" i="1"/>
  <c r="K428" i="1"/>
  <c r="I428" i="1"/>
  <c r="H428" i="1"/>
  <c r="G428" i="1"/>
  <c r="J428" i="1" s="1"/>
  <c r="M427" i="1"/>
  <c r="L427" i="1"/>
  <c r="K427" i="1"/>
  <c r="J427" i="1"/>
  <c r="I427" i="1"/>
  <c r="H427" i="1"/>
  <c r="G427" i="1"/>
  <c r="M426" i="1"/>
  <c r="L426" i="1"/>
  <c r="K426" i="1"/>
  <c r="J426" i="1"/>
  <c r="I426" i="1"/>
  <c r="H426" i="1"/>
  <c r="G426" i="1"/>
  <c r="M425" i="1"/>
  <c r="L425" i="1"/>
  <c r="K425" i="1"/>
  <c r="J425" i="1"/>
  <c r="I425" i="1"/>
  <c r="H425" i="1"/>
  <c r="G425" i="1"/>
  <c r="M424" i="1"/>
  <c r="L424" i="1"/>
  <c r="K424" i="1"/>
  <c r="J424" i="1"/>
  <c r="I424" i="1"/>
  <c r="H424" i="1"/>
  <c r="G424" i="1"/>
  <c r="L423" i="1"/>
  <c r="K423" i="1"/>
  <c r="I423" i="1"/>
  <c r="H423" i="1"/>
  <c r="G423" i="1"/>
  <c r="M423" i="1" s="1"/>
  <c r="M422" i="1"/>
  <c r="L422" i="1"/>
  <c r="K422" i="1"/>
  <c r="I422" i="1"/>
  <c r="H422" i="1"/>
  <c r="G422" i="1"/>
  <c r="J422" i="1" s="1"/>
  <c r="M421" i="1"/>
  <c r="L421" i="1"/>
  <c r="K421" i="1"/>
  <c r="I421" i="1"/>
  <c r="H421" i="1"/>
  <c r="G421" i="1"/>
  <c r="J421" i="1" s="1"/>
  <c r="M420" i="1"/>
  <c r="L420" i="1"/>
  <c r="K420" i="1"/>
  <c r="I420" i="1"/>
  <c r="H420" i="1"/>
  <c r="G420" i="1"/>
  <c r="J420" i="1" s="1"/>
  <c r="M419" i="1"/>
  <c r="L419" i="1"/>
  <c r="K419" i="1"/>
  <c r="J419" i="1"/>
  <c r="I419" i="1"/>
  <c r="H419" i="1"/>
  <c r="G419" i="1"/>
  <c r="M418" i="1"/>
  <c r="L418" i="1"/>
  <c r="K418" i="1"/>
  <c r="J418" i="1"/>
  <c r="I418" i="1"/>
  <c r="H418" i="1"/>
  <c r="G418" i="1"/>
  <c r="M417" i="1"/>
  <c r="L417" i="1"/>
  <c r="K417" i="1"/>
  <c r="J417" i="1"/>
  <c r="I417" i="1"/>
  <c r="H417" i="1"/>
  <c r="G417" i="1"/>
  <c r="L416" i="1"/>
  <c r="K416" i="1"/>
  <c r="I416" i="1"/>
  <c r="H416" i="1"/>
  <c r="G416" i="1"/>
  <c r="M416" i="1" s="1"/>
  <c r="L415" i="1"/>
  <c r="K415" i="1"/>
  <c r="I415" i="1"/>
  <c r="H415" i="1"/>
  <c r="G415" i="1"/>
  <c r="M415" i="1" s="1"/>
  <c r="M414" i="1"/>
  <c r="L414" i="1"/>
  <c r="K414" i="1"/>
  <c r="J414" i="1"/>
  <c r="I414" i="1"/>
  <c r="H414" i="1"/>
  <c r="G414" i="1"/>
  <c r="M413" i="1"/>
  <c r="L413" i="1"/>
  <c r="K413" i="1"/>
  <c r="J413" i="1"/>
  <c r="I413" i="1"/>
  <c r="H413" i="1"/>
  <c r="G413" i="1"/>
  <c r="L412" i="1"/>
  <c r="K412" i="1"/>
  <c r="I412" i="1"/>
  <c r="H412" i="1"/>
  <c r="G412" i="1"/>
  <c r="J412" i="1" s="1"/>
  <c r="L411" i="1"/>
  <c r="K411" i="1"/>
  <c r="I411" i="1"/>
  <c r="H411" i="1"/>
  <c r="G411" i="1"/>
  <c r="M411" i="1" s="1"/>
  <c r="L410" i="1"/>
  <c r="K410" i="1"/>
  <c r="I410" i="1"/>
  <c r="H410" i="1"/>
  <c r="G410" i="1"/>
  <c r="M410" i="1" s="1"/>
  <c r="M409" i="1"/>
  <c r="L409" i="1"/>
  <c r="K409" i="1"/>
  <c r="J409" i="1"/>
  <c r="I409" i="1"/>
  <c r="H409" i="1"/>
  <c r="G409" i="1"/>
  <c r="M408" i="1"/>
  <c r="L408" i="1"/>
  <c r="K408" i="1"/>
  <c r="I408" i="1"/>
  <c r="H408" i="1"/>
  <c r="G408" i="1"/>
  <c r="J408" i="1" s="1"/>
  <c r="L407" i="1"/>
  <c r="K407" i="1"/>
  <c r="J407" i="1"/>
  <c r="I407" i="1"/>
  <c r="H407" i="1"/>
  <c r="G407" i="1"/>
  <c r="M407" i="1" s="1"/>
  <c r="M406" i="1"/>
  <c r="L406" i="1"/>
  <c r="K406" i="1"/>
  <c r="J406" i="1"/>
  <c r="I406" i="1"/>
  <c r="H406" i="1"/>
  <c r="G406" i="1"/>
  <c r="M405" i="1"/>
  <c r="L405" i="1"/>
  <c r="K405" i="1"/>
  <c r="J405" i="1"/>
  <c r="I405" i="1"/>
  <c r="H405" i="1"/>
  <c r="G405" i="1"/>
  <c r="L404" i="1"/>
  <c r="K404" i="1"/>
  <c r="I404" i="1"/>
  <c r="H404" i="1"/>
  <c r="G404" i="1"/>
  <c r="J404" i="1" s="1"/>
  <c r="M403" i="1"/>
  <c r="L403" i="1"/>
  <c r="K403" i="1"/>
  <c r="I403" i="1"/>
  <c r="H403" i="1"/>
  <c r="G403" i="1"/>
  <c r="J403" i="1" s="1"/>
  <c r="M402" i="1"/>
  <c r="L402" i="1"/>
  <c r="K402" i="1"/>
  <c r="I402" i="1"/>
  <c r="H402" i="1"/>
  <c r="G402" i="1"/>
  <c r="J402" i="1" s="1"/>
  <c r="M401" i="1"/>
  <c r="L401" i="1"/>
  <c r="K401" i="1"/>
  <c r="J401" i="1"/>
  <c r="I401" i="1"/>
  <c r="H401" i="1"/>
  <c r="G401" i="1"/>
  <c r="M400" i="1"/>
  <c r="L400" i="1"/>
  <c r="K400" i="1"/>
  <c r="J400" i="1"/>
  <c r="I400" i="1"/>
  <c r="H400" i="1"/>
  <c r="G400" i="1"/>
  <c r="L399" i="1"/>
  <c r="K399" i="1"/>
  <c r="J399" i="1"/>
  <c r="I399" i="1"/>
  <c r="H399" i="1"/>
  <c r="G399" i="1"/>
  <c r="M399" i="1" s="1"/>
  <c r="L398" i="1"/>
  <c r="K398" i="1"/>
  <c r="I398" i="1"/>
  <c r="H398" i="1"/>
  <c r="G398" i="1"/>
  <c r="M398" i="1" s="1"/>
  <c r="L397" i="1"/>
  <c r="K397" i="1"/>
  <c r="I397" i="1"/>
  <c r="H397" i="1"/>
  <c r="G397" i="1"/>
  <c r="M397" i="1" s="1"/>
  <c r="M396" i="1"/>
  <c r="L396" i="1"/>
  <c r="K396" i="1"/>
  <c r="I396" i="1"/>
  <c r="H396" i="1"/>
  <c r="G396" i="1"/>
  <c r="J396" i="1" s="1"/>
  <c r="M395" i="1"/>
  <c r="L395" i="1"/>
  <c r="K395" i="1"/>
  <c r="J395" i="1"/>
  <c r="I395" i="1"/>
  <c r="H395" i="1"/>
  <c r="G395" i="1"/>
  <c r="M394" i="1"/>
  <c r="L394" i="1"/>
  <c r="K394" i="1"/>
  <c r="J394" i="1"/>
  <c r="I394" i="1"/>
  <c r="H394" i="1"/>
  <c r="G394" i="1"/>
  <c r="M393" i="1"/>
  <c r="L393" i="1"/>
  <c r="K393" i="1"/>
  <c r="J393" i="1"/>
  <c r="I393" i="1"/>
  <c r="H393" i="1"/>
  <c r="G393" i="1"/>
  <c r="M392" i="1"/>
  <c r="L392" i="1"/>
  <c r="K392" i="1"/>
  <c r="J392" i="1"/>
  <c r="I392" i="1"/>
  <c r="H392" i="1"/>
  <c r="G392" i="1"/>
  <c r="L391" i="1"/>
  <c r="K391" i="1"/>
  <c r="I391" i="1"/>
  <c r="H391" i="1"/>
  <c r="G391" i="1"/>
  <c r="M391" i="1" s="1"/>
  <c r="M390" i="1"/>
  <c r="L390" i="1"/>
  <c r="K390" i="1"/>
  <c r="I390" i="1"/>
  <c r="H390" i="1"/>
  <c r="G390" i="1"/>
  <c r="J390" i="1" s="1"/>
  <c r="M389" i="1"/>
  <c r="L389" i="1"/>
  <c r="K389" i="1"/>
  <c r="I389" i="1"/>
  <c r="H389" i="1"/>
  <c r="G389" i="1"/>
  <c r="J389" i="1" s="1"/>
  <c r="M388" i="1"/>
  <c r="L388" i="1"/>
  <c r="K388" i="1"/>
  <c r="I388" i="1"/>
  <c r="H388" i="1"/>
  <c r="G388" i="1"/>
  <c r="J388" i="1" s="1"/>
  <c r="M387" i="1"/>
  <c r="L387" i="1"/>
  <c r="K387" i="1"/>
  <c r="J387" i="1"/>
  <c r="I387" i="1"/>
  <c r="H387" i="1"/>
  <c r="G387" i="1"/>
  <c r="M386" i="1"/>
  <c r="L386" i="1"/>
  <c r="K386" i="1"/>
  <c r="J386" i="1"/>
  <c r="I386" i="1"/>
  <c r="H386" i="1"/>
  <c r="G386" i="1"/>
  <c r="M385" i="1"/>
  <c r="L385" i="1"/>
  <c r="K385" i="1"/>
  <c r="J385" i="1"/>
  <c r="I385" i="1"/>
  <c r="H385" i="1"/>
  <c r="G385" i="1"/>
  <c r="L384" i="1"/>
  <c r="K384" i="1"/>
  <c r="I384" i="1"/>
  <c r="H384" i="1"/>
  <c r="G384" i="1"/>
  <c r="M384" i="1" s="1"/>
  <c r="L383" i="1"/>
  <c r="K383" i="1"/>
  <c r="I383" i="1"/>
  <c r="H383" i="1"/>
  <c r="G383" i="1"/>
  <c r="M383" i="1" s="1"/>
  <c r="M382" i="1"/>
  <c r="L382" i="1"/>
  <c r="K382" i="1"/>
  <c r="J382" i="1"/>
  <c r="I382" i="1"/>
  <c r="H382" i="1"/>
  <c r="G382" i="1"/>
  <c r="M381" i="1"/>
  <c r="L381" i="1"/>
  <c r="K381" i="1"/>
  <c r="J381" i="1"/>
  <c r="I381" i="1"/>
  <c r="H381" i="1"/>
  <c r="G381" i="1"/>
  <c r="L380" i="1"/>
  <c r="K380" i="1"/>
  <c r="I380" i="1"/>
  <c r="H380" i="1"/>
  <c r="G380" i="1"/>
  <c r="J380" i="1" s="1"/>
  <c r="L379" i="1"/>
  <c r="K379" i="1"/>
  <c r="I379" i="1"/>
  <c r="H379" i="1"/>
  <c r="G379" i="1"/>
  <c r="M379" i="1" s="1"/>
  <c r="L378" i="1"/>
  <c r="K378" i="1"/>
  <c r="I378" i="1"/>
  <c r="H378" i="1"/>
  <c r="G378" i="1"/>
  <c r="M378" i="1" s="1"/>
  <c r="M377" i="1"/>
  <c r="L377" i="1"/>
  <c r="K377" i="1"/>
  <c r="J377" i="1"/>
  <c r="I377" i="1"/>
  <c r="H377" i="1"/>
  <c r="G377" i="1"/>
  <c r="M376" i="1"/>
  <c r="L376" i="1"/>
  <c r="K376" i="1"/>
  <c r="I376" i="1"/>
  <c r="H376" i="1"/>
  <c r="G376" i="1"/>
  <c r="J376" i="1" s="1"/>
  <c r="L375" i="1"/>
  <c r="K375" i="1"/>
  <c r="J375" i="1"/>
  <c r="I375" i="1"/>
  <c r="H375" i="1"/>
  <c r="G375" i="1"/>
  <c r="M375" i="1" s="1"/>
  <c r="M374" i="1"/>
  <c r="L374" i="1"/>
  <c r="K374" i="1"/>
  <c r="J374" i="1"/>
  <c r="I374" i="1"/>
  <c r="H374" i="1"/>
  <c r="G374" i="1"/>
  <c r="M373" i="1"/>
  <c r="L373" i="1"/>
  <c r="K373" i="1"/>
  <c r="J373" i="1"/>
  <c r="I373" i="1"/>
  <c r="H373" i="1"/>
  <c r="G373" i="1"/>
  <c r="L372" i="1"/>
  <c r="K372" i="1"/>
  <c r="I372" i="1"/>
  <c r="H372" i="1"/>
  <c r="G372" i="1"/>
  <c r="J372" i="1" s="1"/>
  <c r="M371" i="1"/>
  <c r="L371" i="1"/>
  <c r="K371" i="1"/>
  <c r="I371" i="1"/>
  <c r="H371" i="1"/>
  <c r="G371" i="1"/>
  <c r="J371" i="1" s="1"/>
  <c r="M370" i="1"/>
  <c r="L370" i="1"/>
  <c r="K370" i="1"/>
  <c r="I370" i="1"/>
  <c r="H370" i="1"/>
  <c r="G370" i="1"/>
  <c r="J370" i="1" s="1"/>
  <c r="M369" i="1"/>
  <c r="L369" i="1"/>
  <c r="K369" i="1"/>
  <c r="J369" i="1"/>
  <c r="I369" i="1"/>
  <c r="H369" i="1"/>
  <c r="G369" i="1"/>
  <c r="M368" i="1"/>
  <c r="L368" i="1"/>
  <c r="K368" i="1"/>
  <c r="J368" i="1"/>
  <c r="I368" i="1"/>
  <c r="H368" i="1"/>
  <c r="G368" i="1"/>
  <c r="L367" i="1"/>
  <c r="K367" i="1"/>
  <c r="J367" i="1"/>
  <c r="I367" i="1"/>
  <c r="H367" i="1"/>
  <c r="G367" i="1"/>
  <c r="M367" i="1" s="1"/>
  <c r="L366" i="1"/>
  <c r="K366" i="1"/>
  <c r="I366" i="1"/>
  <c r="H366" i="1"/>
  <c r="G366" i="1"/>
  <c r="M366" i="1" s="1"/>
  <c r="L365" i="1"/>
  <c r="K365" i="1"/>
  <c r="I365" i="1"/>
  <c r="H365" i="1"/>
  <c r="G365" i="1"/>
  <c r="M365" i="1" s="1"/>
  <c r="M364" i="1"/>
  <c r="L364" i="1"/>
  <c r="K364" i="1"/>
  <c r="I364" i="1"/>
  <c r="H364" i="1"/>
  <c r="G364" i="1"/>
  <c r="J364" i="1" s="1"/>
  <c r="M363" i="1"/>
  <c r="L363" i="1"/>
  <c r="K363" i="1"/>
  <c r="J363" i="1"/>
  <c r="I363" i="1"/>
  <c r="H363" i="1"/>
  <c r="G363" i="1"/>
  <c r="M362" i="1"/>
  <c r="L362" i="1"/>
  <c r="K362" i="1"/>
  <c r="J362" i="1"/>
  <c r="I362" i="1"/>
  <c r="H362" i="1"/>
  <c r="G362" i="1"/>
  <c r="M361" i="1"/>
  <c r="L361" i="1"/>
  <c r="K361" i="1"/>
  <c r="J361" i="1"/>
  <c r="I361" i="1"/>
  <c r="H361" i="1"/>
  <c r="G361" i="1"/>
  <c r="M360" i="1"/>
  <c r="L360" i="1"/>
  <c r="K360" i="1"/>
  <c r="J360" i="1"/>
  <c r="I360" i="1"/>
  <c r="H360" i="1"/>
  <c r="G360" i="1"/>
  <c r="L359" i="1"/>
  <c r="K359" i="1"/>
  <c r="I359" i="1"/>
  <c r="H359" i="1"/>
  <c r="G359" i="1"/>
  <c r="M359" i="1" s="1"/>
  <c r="M358" i="1"/>
  <c r="L358" i="1"/>
  <c r="K358" i="1"/>
  <c r="I358" i="1"/>
  <c r="H358" i="1"/>
  <c r="G358" i="1"/>
  <c r="J358" i="1" s="1"/>
  <c r="M357" i="1"/>
  <c r="L357" i="1"/>
  <c r="K357" i="1"/>
  <c r="I357" i="1"/>
  <c r="H357" i="1"/>
  <c r="G357" i="1"/>
  <c r="J357" i="1" s="1"/>
  <c r="M356" i="1"/>
  <c r="L356" i="1"/>
  <c r="K356" i="1"/>
  <c r="I356" i="1"/>
  <c r="H356" i="1"/>
  <c r="G356" i="1"/>
  <c r="J356" i="1" s="1"/>
  <c r="M355" i="1"/>
  <c r="L355" i="1"/>
  <c r="K355" i="1"/>
  <c r="J355" i="1"/>
  <c r="I355" i="1"/>
  <c r="H355" i="1"/>
  <c r="G355" i="1"/>
  <c r="M354" i="1"/>
  <c r="L354" i="1"/>
  <c r="K354" i="1"/>
  <c r="J354" i="1"/>
  <c r="I354" i="1"/>
  <c r="H354" i="1"/>
  <c r="G354" i="1"/>
  <c r="M353" i="1"/>
  <c r="L353" i="1"/>
  <c r="K353" i="1"/>
  <c r="J353" i="1"/>
  <c r="I353" i="1"/>
  <c r="H353" i="1"/>
  <c r="G353" i="1"/>
  <c r="L352" i="1"/>
  <c r="K352" i="1"/>
  <c r="I352" i="1"/>
  <c r="H352" i="1"/>
  <c r="G352" i="1"/>
  <c r="M352" i="1" s="1"/>
  <c r="L351" i="1"/>
  <c r="K351" i="1"/>
  <c r="I351" i="1"/>
  <c r="H351" i="1"/>
  <c r="G351" i="1"/>
  <c r="M351" i="1" s="1"/>
  <c r="M350" i="1"/>
  <c r="L350" i="1"/>
  <c r="K350" i="1"/>
  <c r="J350" i="1"/>
  <c r="I350" i="1"/>
  <c r="H350" i="1"/>
  <c r="G350" i="1"/>
  <c r="M349" i="1"/>
  <c r="L349" i="1"/>
  <c r="K349" i="1"/>
  <c r="J349" i="1"/>
  <c r="I349" i="1"/>
  <c r="H349" i="1"/>
  <c r="G349" i="1"/>
  <c r="L348" i="1"/>
  <c r="K348" i="1"/>
  <c r="I348" i="1"/>
  <c r="H348" i="1"/>
  <c r="G348" i="1"/>
  <c r="J348" i="1" s="1"/>
  <c r="L347" i="1"/>
  <c r="K347" i="1"/>
  <c r="I347" i="1"/>
  <c r="H347" i="1"/>
  <c r="G347" i="1"/>
  <c r="M347" i="1" s="1"/>
  <c r="L346" i="1"/>
  <c r="K346" i="1"/>
  <c r="I346" i="1"/>
  <c r="H346" i="1"/>
  <c r="G346" i="1"/>
  <c r="M346" i="1" s="1"/>
  <c r="M345" i="1"/>
  <c r="L345" i="1"/>
  <c r="K345" i="1"/>
  <c r="J345" i="1"/>
  <c r="I345" i="1"/>
  <c r="H345" i="1"/>
  <c r="G345" i="1"/>
  <c r="M344" i="1"/>
  <c r="L344" i="1"/>
  <c r="K344" i="1"/>
  <c r="I344" i="1"/>
  <c r="H344" i="1"/>
  <c r="G344" i="1"/>
  <c r="J344" i="1" s="1"/>
  <c r="L343" i="1"/>
  <c r="K343" i="1"/>
  <c r="J343" i="1"/>
  <c r="I343" i="1"/>
  <c r="H343" i="1"/>
  <c r="G343" i="1"/>
  <c r="M343" i="1" s="1"/>
  <c r="M342" i="1"/>
  <c r="L342" i="1"/>
  <c r="K342" i="1"/>
  <c r="J342" i="1"/>
  <c r="I342" i="1"/>
  <c r="H342" i="1"/>
  <c r="G342" i="1"/>
  <c r="M341" i="1"/>
  <c r="L341" i="1"/>
  <c r="K341" i="1"/>
  <c r="J341" i="1"/>
  <c r="I341" i="1"/>
  <c r="H341" i="1"/>
  <c r="G341" i="1"/>
  <c r="L340" i="1"/>
  <c r="K340" i="1"/>
  <c r="I340" i="1"/>
  <c r="H340" i="1"/>
  <c r="G340" i="1"/>
  <c r="J340" i="1" s="1"/>
  <c r="M339" i="1"/>
  <c r="L339" i="1"/>
  <c r="K339" i="1"/>
  <c r="I339" i="1"/>
  <c r="H339" i="1"/>
  <c r="G339" i="1"/>
  <c r="J339" i="1" s="1"/>
  <c r="M338" i="1"/>
  <c r="L338" i="1"/>
  <c r="K338" i="1"/>
  <c r="I338" i="1"/>
  <c r="H338" i="1"/>
  <c r="G338" i="1"/>
  <c r="J338" i="1" s="1"/>
  <c r="M337" i="1"/>
  <c r="L337" i="1"/>
  <c r="K337" i="1"/>
  <c r="J337" i="1"/>
  <c r="I337" i="1"/>
  <c r="H337" i="1"/>
  <c r="G337" i="1"/>
  <c r="M336" i="1"/>
  <c r="L336" i="1"/>
  <c r="K336" i="1"/>
  <c r="J336" i="1"/>
  <c r="I336" i="1"/>
  <c r="H336" i="1"/>
  <c r="G336" i="1"/>
  <c r="L335" i="1"/>
  <c r="K335" i="1"/>
  <c r="J335" i="1"/>
  <c r="I335" i="1"/>
  <c r="H335" i="1"/>
  <c r="G335" i="1"/>
  <c r="M335" i="1" s="1"/>
  <c r="L334" i="1"/>
  <c r="K334" i="1"/>
  <c r="I334" i="1"/>
  <c r="H334" i="1"/>
  <c r="G334" i="1"/>
  <c r="M334" i="1" s="1"/>
  <c r="L333" i="1"/>
  <c r="K333" i="1"/>
  <c r="I333" i="1"/>
  <c r="H333" i="1"/>
  <c r="G333" i="1"/>
  <c r="M333" i="1" s="1"/>
  <c r="M332" i="1"/>
  <c r="L332" i="1"/>
  <c r="K332" i="1"/>
  <c r="I332" i="1"/>
  <c r="H332" i="1"/>
  <c r="G332" i="1"/>
  <c r="J332" i="1" s="1"/>
  <c r="M331" i="1"/>
  <c r="L331" i="1"/>
  <c r="K331" i="1"/>
  <c r="J331" i="1"/>
  <c r="I331" i="1"/>
  <c r="H331" i="1"/>
  <c r="G331" i="1"/>
  <c r="M330" i="1"/>
  <c r="L330" i="1"/>
  <c r="K330" i="1"/>
  <c r="J330" i="1"/>
  <c r="I330" i="1"/>
  <c r="H330" i="1"/>
  <c r="G330" i="1"/>
  <c r="M329" i="1"/>
  <c r="L329" i="1"/>
  <c r="K329" i="1"/>
  <c r="J329" i="1"/>
  <c r="I329" i="1"/>
  <c r="H329" i="1"/>
  <c r="G329" i="1"/>
  <c r="M328" i="1"/>
  <c r="L328" i="1"/>
  <c r="K328" i="1"/>
  <c r="J328" i="1"/>
  <c r="I328" i="1"/>
  <c r="H328" i="1"/>
  <c r="G328" i="1"/>
  <c r="L327" i="1"/>
  <c r="K327" i="1"/>
  <c r="I327" i="1"/>
  <c r="H327" i="1"/>
  <c r="G327" i="1"/>
  <c r="M327" i="1" s="1"/>
  <c r="M326" i="1"/>
  <c r="L326" i="1"/>
  <c r="K326" i="1"/>
  <c r="I326" i="1"/>
  <c r="H326" i="1"/>
  <c r="G326" i="1"/>
  <c r="J326" i="1" s="1"/>
  <c r="M325" i="1"/>
  <c r="L325" i="1"/>
  <c r="K325" i="1"/>
  <c r="I325" i="1"/>
  <c r="H325" i="1"/>
  <c r="G325" i="1"/>
  <c r="J325" i="1" s="1"/>
  <c r="M324" i="1"/>
  <c r="L324" i="1"/>
  <c r="K324" i="1"/>
  <c r="I324" i="1"/>
  <c r="H324" i="1"/>
  <c r="G324" i="1"/>
  <c r="J324" i="1" s="1"/>
  <c r="M323" i="1"/>
  <c r="L323" i="1"/>
  <c r="K323" i="1"/>
  <c r="J323" i="1"/>
  <c r="I323" i="1"/>
  <c r="H323" i="1"/>
  <c r="G323" i="1"/>
  <c r="M322" i="1"/>
  <c r="L322" i="1"/>
  <c r="K322" i="1"/>
  <c r="J322" i="1"/>
  <c r="I322" i="1"/>
  <c r="H322" i="1"/>
  <c r="G322" i="1"/>
  <c r="M321" i="1"/>
  <c r="L321" i="1"/>
  <c r="K321" i="1"/>
  <c r="J321" i="1"/>
  <c r="I321" i="1"/>
  <c r="H321" i="1"/>
  <c r="G321" i="1"/>
  <c r="L320" i="1"/>
  <c r="K320" i="1"/>
  <c r="I320" i="1"/>
  <c r="H320" i="1"/>
  <c r="G320" i="1"/>
  <c r="M320" i="1" s="1"/>
  <c r="L319" i="1"/>
  <c r="K319" i="1"/>
  <c r="I319" i="1"/>
  <c r="H319" i="1"/>
  <c r="G319" i="1"/>
  <c r="M319" i="1" s="1"/>
  <c r="M318" i="1"/>
  <c r="L318" i="1"/>
  <c r="K318" i="1"/>
  <c r="J318" i="1"/>
  <c r="I318" i="1"/>
  <c r="H318" i="1"/>
  <c r="G318" i="1"/>
  <c r="M317" i="1"/>
  <c r="L317" i="1"/>
  <c r="K317" i="1"/>
  <c r="J317" i="1"/>
  <c r="I317" i="1"/>
  <c r="H317" i="1"/>
  <c r="G317" i="1"/>
  <c r="L316" i="1"/>
  <c r="K316" i="1"/>
  <c r="I316" i="1"/>
  <c r="H316" i="1"/>
  <c r="G316" i="1"/>
  <c r="J316" i="1" s="1"/>
  <c r="L315" i="1"/>
  <c r="K315" i="1"/>
  <c r="I315" i="1"/>
  <c r="H315" i="1"/>
  <c r="G315" i="1"/>
  <c r="M315" i="1" s="1"/>
  <c r="L314" i="1"/>
  <c r="K314" i="1"/>
  <c r="I314" i="1"/>
  <c r="H314" i="1"/>
  <c r="G314" i="1"/>
  <c r="M314" i="1" s="1"/>
  <c r="M313" i="1"/>
  <c r="L313" i="1"/>
  <c r="K313" i="1"/>
  <c r="J313" i="1"/>
  <c r="I313" i="1"/>
  <c r="H313" i="1"/>
  <c r="G313" i="1"/>
  <c r="M312" i="1"/>
  <c r="L312" i="1"/>
  <c r="K312" i="1"/>
  <c r="I312" i="1"/>
  <c r="H312" i="1"/>
  <c r="G312" i="1"/>
  <c r="J312" i="1" s="1"/>
  <c r="L311" i="1"/>
  <c r="K311" i="1"/>
  <c r="J311" i="1"/>
  <c r="I311" i="1"/>
  <c r="H311" i="1"/>
  <c r="G311" i="1"/>
  <c r="M311" i="1" s="1"/>
  <c r="M310" i="1"/>
  <c r="L310" i="1"/>
  <c r="K310" i="1"/>
  <c r="J310" i="1"/>
  <c r="I310" i="1"/>
  <c r="H310" i="1"/>
  <c r="G310" i="1"/>
  <c r="M309" i="1"/>
  <c r="L309" i="1"/>
  <c r="K309" i="1"/>
  <c r="J309" i="1"/>
  <c r="I309" i="1"/>
  <c r="H309" i="1"/>
  <c r="G309" i="1"/>
  <c r="L308" i="1"/>
  <c r="K308" i="1"/>
  <c r="I308" i="1"/>
  <c r="H308" i="1"/>
  <c r="G308" i="1"/>
  <c r="J308" i="1" s="1"/>
  <c r="M307" i="1"/>
  <c r="L307" i="1"/>
  <c r="K307" i="1"/>
  <c r="I307" i="1"/>
  <c r="H307" i="1"/>
  <c r="G307" i="1"/>
  <c r="J307" i="1" s="1"/>
  <c r="M306" i="1"/>
  <c r="L306" i="1"/>
  <c r="K306" i="1"/>
  <c r="I306" i="1"/>
  <c r="H306" i="1"/>
  <c r="G306" i="1"/>
  <c r="J306" i="1" s="1"/>
  <c r="M305" i="1"/>
  <c r="L305" i="1"/>
  <c r="K305" i="1"/>
  <c r="J305" i="1"/>
  <c r="I305" i="1"/>
  <c r="H305" i="1"/>
  <c r="G305" i="1"/>
  <c r="M304" i="1"/>
  <c r="L304" i="1"/>
  <c r="K304" i="1"/>
  <c r="J304" i="1"/>
  <c r="I304" i="1"/>
  <c r="H304" i="1"/>
  <c r="G304" i="1"/>
  <c r="L303" i="1"/>
  <c r="K303" i="1"/>
  <c r="J303" i="1"/>
  <c r="I303" i="1"/>
  <c r="H303" i="1"/>
  <c r="G303" i="1"/>
  <c r="M303" i="1" s="1"/>
  <c r="L302" i="1"/>
  <c r="K302" i="1"/>
  <c r="I302" i="1"/>
  <c r="H302" i="1"/>
  <c r="G302" i="1"/>
  <c r="M302" i="1" s="1"/>
  <c r="L301" i="1"/>
  <c r="K301" i="1"/>
  <c r="I301" i="1"/>
  <c r="H301" i="1"/>
  <c r="G301" i="1"/>
  <c r="M301" i="1" s="1"/>
  <c r="M300" i="1"/>
  <c r="L300" i="1"/>
  <c r="K300" i="1"/>
  <c r="I300" i="1"/>
  <c r="H300" i="1"/>
  <c r="G300" i="1"/>
  <c r="J300" i="1" s="1"/>
  <c r="M299" i="1"/>
  <c r="L299" i="1"/>
  <c r="K299" i="1"/>
  <c r="J299" i="1"/>
  <c r="I299" i="1"/>
  <c r="H299" i="1"/>
  <c r="G299" i="1"/>
  <c r="M298" i="1"/>
  <c r="L298" i="1"/>
  <c r="K298" i="1"/>
  <c r="J298" i="1"/>
  <c r="I298" i="1"/>
  <c r="H298" i="1"/>
  <c r="G298" i="1"/>
  <c r="M297" i="1"/>
  <c r="L297" i="1"/>
  <c r="K297" i="1"/>
  <c r="J297" i="1"/>
  <c r="I297" i="1"/>
  <c r="H297" i="1"/>
  <c r="G297" i="1"/>
  <c r="M296" i="1"/>
  <c r="L296" i="1"/>
  <c r="K296" i="1"/>
  <c r="J296" i="1"/>
  <c r="I296" i="1"/>
  <c r="H296" i="1"/>
  <c r="G296" i="1"/>
  <c r="L295" i="1"/>
  <c r="K295" i="1"/>
  <c r="I295" i="1"/>
  <c r="H295" i="1"/>
  <c r="G295" i="1"/>
  <c r="M295" i="1" s="1"/>
  <c r="M294" i="1"/>
  <c r="L294" i="1"/>
  <c r="K294" i="1"/>
  <c r="I294" i="1"/>
  <c r="H294" i="1"/>
  <c r="G294" i="1"/>
  <c r="J294" i="1" s="1"/>
  <c r="M293" i="1"/>
  <c r="L293" i="1"/>
  <c r="K293" i="1"/>
  <c r="I293" i="1"/>
  <c r="H293" i="1"/>
  <c r="G293" i="1"/>
  <c r="J293" i="1" s="1"/>
  <c r="M292" i="1"/>
  <c r="L292" i="1"/>
  <c r="K292" i="1"/>
  <c r="I292" i="1"/>
  <c r="H292" i="1"/>
  <c r="G292" i="1"/>
  <c r="J292" i="1" s="1"/>
  <c r="M291" i="1"/>
  <c r="L291" i="1"/>
  <c r="K291" i="1"/>
  <c r="J291" i="1"/>
  <c r="I291" i="1"/>
  <c r="H291" i="1"/>
  <c r="G291" i="1"/>
  <c r="M290" i="1"/>
  <c r="L290" i="1"/>
  <c r="K290" i="1"/>
  <c r="J290" i="1"/>
  <c r="I290" i="1"/>
  <c r="H290" i="1"/>
  <c r="G290" i="1"/>
  <c r="M289" i="1"/>
  <c r="L289" i="1"/>
  <c r="K289" i="1"/>
  <c r="J289" i="1"/>
  <c r="I289" i="1"/>
  <c r="H289" i="1"/>
  <c r="G289" i="1"/>
  <c r="L288" i="1"/>
  <c r="K288" i="1"/>
  <c r="I288" i="1"/>
  <c r="H288" i="1"/>
  <c r="G288" i="1"/>
  <c r="M288" i="1" s="1"/>
  <c r="L287" i="1"/>
  <c r="K287" i="1"/>
  <c r="I287" i="1"/>
  <c r="H287" i="1"/>
  <c r="G287" i="1"/>
  <c r="M287" i="1" s="1"/>
  <c r="M286" i="1"/>
  <c r="L286" i="1"/>
  <c r="K286" i="1"/>
  <c r="J286" i="1"/>
  <c r="I286" i="1"/>
  <c r="H286" i="1"/>
  <c r="G286" i="1"/>
  <c r="M285" i="1"/>
  <c r="L285" i="1"/>
  <c r="K285" i="1"/>
  <c r="J285" i="1"/>
  <c r="I285" i="1"/>
  <c r="H285" i="1"/>
  <c r="G285" i="1"/>
  <c r="L284" i="1"/>
  <c r="K284" i="1"/>
  <c r="I284" i="1"/>
  <c r="H284" i="1"/>
  <c r="G284" i="1"/>
  <c r="J284" i="1" s="1"/>
  <c r="L283" i="1"/>
  <c r="K283" i="1"/>
  <c r="I283" i="1"/>
  <c r="H283" i="1"/>
  <c r="G283" i="1"/>
  <c r="M283" i="1" s="1"/>
  <c r="L282" i="1"/>
  <c r="K282" i="1"/>
  <c r="I282" i="1"/>
  <c r="H282" i="1"/>
  <c r="G282" i="1"/>
  <c r="M282" i="1" s="1"/>
  <c r="M281" i="1"/>
  <c r="L281" i="1"/>
  <c r="K281" i="1"/>
  <c r="J281" i="1"/>
  <c r="I281" i="1"/>
  <c r="H281" i="1"/>
  <c r="G281" i="1"/>
  <c r="M280" i="1"/>
  <c r="L280" i="1"/>
  <c r="K280" i="1"/>
  <c r="I280" i="1"/>
  <c r="H280" i="1"/>
  <c r="G280" i="1"/>
  <c r="J280" i="1" s="1"/>
  <c r="L279" i="1"/>
  <c r="K279" i="1"/>
  <c r="J279" i="1"/>
  <c r="I279" i="1"/>
  <c r="H279" i="1"/>
  <c r="G279" i="1"/>
  <c r="M279" i="1" s="1"/>
  <c r="M278" i="1"/>
  <c r="L278" i="1"/>
  <c r="K278" i="1"/>
  <c r="J278" i="1"/>
  <c r="I278" i="1"/>
  <c r="H278" i="1"/>
  <c r="G278" i="1"/>
  <c r="M277" i="1"/>
  <c r="L277" i="1"/>
  <c r="K277" i="1"/>
  <c r="J277" i="1"/>
  <c r="I277" i="1"/>
  <c r="H277" i="1"/>
  <c r="G277" i="1"/>
  <c r="L276" i="1"/>
  <c r="K276" i="1"/>
  <c r="I276" i="1"/>
  <c r="H276" i="1"/>
  <c r="G276" i="1"/>
  <c r="J276" i="1" s="1"/>
  <c r="M275" i="1"/>
  <c r="L275" i="1"/>
  <c r="K275" i="1"/>
  <c r="I275" i="1"/>
  <c r="H275" i="1"/>
  <c r="G275" i="1"/>
  <c r="J275" i="1" s="1"/>
  <c r="M274" i="1"/>
  <c r="L274" i="1"/>
  <c r="K274" i="1"/>
  <c r="I274" i="1"/>
  <c r="H274" i="1"/>
  <c r="G274" i="1"/>
  <c r="J274" i="1" s="1"/>
  <c r="M273" i="1"/>
  <c r="L273" i="1"/>
  <c r="K273" i="1"/>
  <c r="J273" i="1"/>
  <c r="I273" i="1"/>
  <c r="H273" i="1"/>
  <c r="G273" i="1"/>
  <c r="M272" i="1"/>
  <c r="L272" i="1"/>
  <c r="K272" i="1"/>
  <c r="J272" i="1"/>
  <c r="I272" i="1"/>
  <c r="H272" i="1"/>
  <c r="G272" i="1"/>
  <c r="L271" i="1"/>
  <c r="K271" i="1"/>
  <c r="J271" i="1"/>
  <c r="I271" i="1"/>
  <c r="H271" i="1"/>
  <c r="G271" i="1"/>
  <c r="M271" i="1" s="1"/>
  <c r="L270" i="1"/>
  <c r="K270" i="1"/>
  <c r="I270" i="1"/>
  <c r="H270" i="1"/>
  <c r="G270" i="1"/>
  <c r="M270" i="1" s="1"/>
  <c r="L269" i="1"/>
  <c r="K269" i="1"/>
  <c r="I269" i="1"/>
  <c r="H269" i="1"/>
  <c r="G269" i="1"/>
  <c r="M269" i="1" s="1"/>
  <c r="M268" i="1"/>
  <c r="L268" i="1"/>
  <c r="K268" i="1"/>
  <c r="I268" i="1"/>
  <c r="H268" i="1"/>
  <c r="G268" i="1"/>
  <c r="J268" i="1" s="1"/>
  <c r="M267" i="1"/>
  <c r="L267" i="1"/>
  <c r="K267" i="1"/>
  <c r="I267" i="1"/>
  <c r="H267" i="1"/>
  <c r="G267" i="1"/>
  <c r="J267" i="1" s="1"/>
  <c r="M266" i="1"/>
  <c r="L266" i="1"/>
  <c r="K266" i="1"/>
  <c r="J266" i="1"/>
  <c r="I266" i="1"/>
  <c r="H266" i="1"/>
  <c r="G266" i="1"/>
  <c r="M265" i="1"/>
  <c r="L265" i="1"/>
  <c r="K265" i="1"/>
  <c r="J265" i="1"/>
  <c r="I265" i="1"/>
  <c r="H265" i="1"/>
  <c r="G265" i="1"/>
  <c r="M264" i="1"/>
  <c r="L264" i="1"/>
  <c r="K264" i="1"/>
  <c r="J264" i="1"/>
  <c r="I264" i="1"/>
  <c r="H264" i="1"/>
  <c r="G264" i="1"/>
  <c r="M263" i="1"/>
  <c r="L263" i="1"/>
  <c r="K263" i="1"/>
  <c r="J263" i="1"/>
  <c r="I263" i="1"/>
  <c r="H263" i="1"/>
  <c r="G263" i="1"/>
  <c r="L262" i="1"/>
  <c r="K262" i="1"/>
  <c r="I262" i="1"/>
  <c r="H262" i="1"/>
  <c r="G262" i="1"/>
  <c r="M262" i="1" s="1"/>
  <c r="L261" i="1"/>
  <c r="K261" i="1"/>
  <c r="I261" i="1"/>
  <c r="H261" i="1"/>
  <c r="G261" i="1"/>
  <c r="M261" i="1" s="1"/>
  <c r="M260" i="1"/>
  <c r="L260" i="1"/>
  <c r="K260" i="1"/>
  <c r="I260" i="1"/>
  <c r="H260" i="1"/>
  <c r="G260" i="1"/>
  <c r="J260" i="1" s="1"/>
  <c r="M259" i="1"/>
  <c r="L259" i="1"/>
  <c r="K259" i="1"/>
  <c r="I259" i="1"/>
  <c r="H259" i="1"/>
  <c r="G259" i="1"/>
  <c r="J259" i="1" s="1"/>
  <c r="M258" i="1"/>
  <c r="L258" i="1"/>
  <c r="K258" i="1"/>
  <c r="J258" i="1"/>
  <c r="I258" i="1"/>
  <c r="H258" i="1"/>
  <c r="G258" i="1"/>
  <c r="M257" i="1"/>
  <c r="L257" i="1"/>
  <c r="K257" i="1"/>
  <c r="J257" i="1"/>
  <c r="I257" i="1"/>
  <c r="H257" i="1"/>
  <c r="G257" i="1"/>
  <c r="M256" i="1"/>
  <c r="L256" i="1"/>
  <c r="K256" i="1"/>
  <c r="J256" i="1"/>
  <c r="I256" i="1"/>
  <c r="H256" i="1"/>
  <c r="G256" i="1"/>
  <c r="M255" i="1"/>
  <c r="L255" i="1"/>
  <c r="K255" i="1"/>
  <c r="J255" i="1"/>
  <c r="I255" i="1"/>
  <c r="H255" i="1"/>
  <c r="G255" i="1"/>
  <c r="L254" i="1"/>
  <c r="K254" i="1"/>
  <c r="I254" i="1"/>
  <c r="H254" i="1"/>
  <c r="G254" i="1"/>
  <c r="M254" i="1" s="1"/>
  <c r="L253" i="1"/>
  <c r="K253" i="1"/>
  <c r="I253" i="1"/>
  <c r="H253" i="1"/>
  <c r="G253" i="1"/>
  <c r="M253" i="1" s="1"/>
  <c r="M252" i="1"/>
  <c r="L252" i="1"/>
  <c r="K252" i="1"/>
  <c r="I252" i="1"/>
  <c r="H252" i="1"/>
  <c r="G252" i="1"/>
  <c r="J252" i="1" s="1"/>
  <c r="M251" i="1"/>
  <c r="L251" i="1"/>
  <c r="K251" i="1"/>
  <c r="I251" i="1"/>
  <c r="H251" i="1"/>
  <c r="G251" i="1"/>
  <c r="J251" i="1" s="1"/>
  <c r="M250" i="1"/>
  <c r="L250" i="1"/>
  <c r="K250" i="1"/>
  <c r="J250" i="1"/>
  <c r="I250" i="1"/>
  <c r="H250" i="1"/>
  <c r="G250" i="1"/>
  <c r="M249" i="1"/>
  <c r="L249" i="1"/>
  <c r="K249" i="1"/>
  <c r="J249" i="1"/>
  <c r="I249" i="1"/>
  <c r="H249" i="1"/>
  <c r="G249" i="1"/>
  <c r="M248" i="1"/>
  <c r="L248" i="1"/>
  <c r="K248" i="1"/>
  <c r="J248" i="1"/>
  <c r="I248" i="1"/>
  <c r="H248" i="1"/>
  <c r="G248" i="1"/>
  <c r="M247" i="1"/>
  <c r="L247" i="1"/>
  <c r="K247" i="1"/>
  <c r="J247" i="1"/>
  <c r="I247" i="1"/>
  <c r="H247" i="1"/>
  <c r="G247" i="1"/>
  <c r="L246" i="1"/>
  <c r="K246" i="1"/>
  <c r="I246" i="1"/>
  <c r="H246" i="1"/>
  <c r="G246" i="1"/>
  <c r="M246" i="1" s="1"/>
  <c r="L245" i="1"/>
  <c r="K245" i="1"/>
  <c r="I245" i="1"/>
  <c r="H245" i="1"/>
  <c r="G245" i="1"/>
  <c r="M245" i="1" s="1"/>
  <c r="M244" i="1"/>
  <c r="L244" i="1"/>
  <c r="K244" i="1"/>
  <c r="I244" i="1"/>
  <c r="H244" i="1"/>
  <c r="G244" i="1"/>
  <c r="J244" i="1" s="1"/>
  <c r="M243" i="1"/>
  <c r="L243" i="1"/>
  <c r="K243" i="1"/>
  <c r="I243" i="1"/>
  <c r="H243" i="1"/>
  <c r="G243" i="1"/>
  <c r="J243" i="1" s="1"/>
  <c r="M242" i="1"/>
  <c r="L242" i="1"/>
  <c r="K242" i="1"/>
  <c r="J242" i="1"/>
  <c r="I242" i="1"/>
  <c r="H242" i="1"/>
  <c r="G242" i="1"/>
  <c r="M241" i="1"/>
  <c r="L241" i="1"/>
  <c r="K241" i="1"/>
  <c r="J241" i="1"/>
  <c r="I241" i="1"/>
  <c r="H241" i="1"/>
  <c r="G241" i="1"/>
  <c r="M240" i="1"/>
  <c r="L240" i="1"/>
  <c r="K240" i="1"/>
  <c r="J240" i="1"/>
  <c r="I240" i="1"/>
  <c r="H240" i="1"/>
  <c r="G240" i="1"/>
  <c r="L239" i="1"/>
  <c r="K239" i="1"/>
  <c r="J239" i="1"/>
  <c r="I239" i="1"/>
  <c r="H239" i="1"/>
  <c r="G239" i="1"/>
  <c r="M239" i="1" s="1"/>
  <c r="L238" i="1"/>
  <c r="K238" i="1"/>
  <c r="I238" i="1"/>
  <c r="H238" i="1"/>
  <c r="G238" i="1"/>
  <c r="M238" i="1" s="1"/>
  <c r="L237" i="1"/>
  <c r="K237" i="1"/>
  <c r="I237" i="1"/>
  <c r="H237" i="1"/>
  <c r="G237" i="1"/>
  <c r="M237" i="1" s="1"/>
  <c r="M236" i="1"/>
  <c r="L236" i="1"/>
  <c r="K236" i="1"/>
  <c r="I236" i="1"/>
  <c r="H236" i="1"/>
  <c r="G236" i="1"/>
  <c r="J236" i="1" s="1"/>
  <c r="M235" i="1"/>
  <c r="L235" i="1"/>
  <c r="K235" i="1"/>
  <c r="I235" i="1"/>
  <c r="H235" i="1"/>
  <c r="G235" i="1"/>
  <c r="J235" i="1" s="1"/>
  <c r="M234" i="1"/>
  <c r="L234" i="1"/>
  <c r="K234" i="1"/>
  <c r="J234" i="1"/>
  <c r="I234" i="1"/>
  <c r="H234" i="1"/>
  <c r="G234" i="1"/>
  <c r="M233" i="1"/>
  <c r="L233" i="1"/>
  <c r="K233" i="1"/>
  <c r="J233" i="1"/>
  <c r="I233" i="1"/>
  <c r="H233" i="1"/>
  <c r="G233" i="1"/>
  <c r="M232" i="1"/>
  <c r="L232" i="1"/>
  <c r="K232" i="1"/>
  <c r="J232" i="1"/>
  <c r="I232" i="1"/>
  <c r="H232" i="1"/>
  <c r="G232" i="1"/>
  <c r="L231" i="1"/>
  <c r="K231" i="1"/>
  <c r="J231" i="1"/>
  <c r="I231" i="1"/>
  <c r="H231" i="1"/>
  <c r="G231" i="1"/>
  <c r="M231" i="1" s="1"/>
  <c r="L230" i="1"/>
  <c r="K230" i="1"/>
  <c r="I230" i="1"/>
  <c r="H230" i="1"/>
  <c r="G230" i="1"/>
  <c r="M230" i="1" s="1"/>
  <c r="L229" i="1"/>
  <c r="K229" i="1"/>
  <c r="I229" i="1"/>
  <c r="H229" i="1"/>
  <c r="G229" i="1"/>
  <c r="M229" i="1" s="1"/>
  <c r="M228" i="1"/>
  <c r="L228" i="1"/>
  <c r="K228" i="1"/>
  <c r="I228" i="1"/>
  <c r="H228" i="1"/>
  <c r="G228" i="1"/>
  <c r="J228" i="1" s="1"/>
  <c r="M227" i="1"/>
  <c r="L227" i="1"/>
  <c r="K227" i="1"/>
  <c r="I227" i="1"/>
  <c r="H227" i="1"/>
  <c r="G227" i="1"/>
  <c r="J227" i="1" s="1"/>
  <c r="M226" i="1"/>
  <c r="L226" i="1"/>
  <c r="K226" i="1"/>
  <c r="J226" i="1"/>
  <c r="I226" i="1"/>
  <c r="H226" i="1"/>
  <c r="G226" i="1"/>
  <c r="M225" i="1"/>
  <c r="L225" i="1"/>
  <c r="K225" i="1"/>
  <c r="J225" i="1"/>
  <c r="I225" i="1"/>
  <c r="H225" i="1"/>
  <c r="G225" i="1"/>
  <c r="M224" i="1"/>
  <c r="L224" i="1"/>
  <c r="K224" i="1"/>
  <c r="J224" i="1"/>
  <c r="I224" i="1"/>
  <c r="H224" i="1"/>
  <c r="G224" i="1"/>
  <c r="L223" i="1"/>
  <c r="K223" i="1"/>
  <c r="J223" i="1"/>
  <c r="I223" i="1"/>
  <c r="H223" i="1"/>
  <c r="G223" i="1"/>
  <c r="M223" i="1" s="1"/>
  <c r="L222" i="1"/>
  <c r="K222" i="1"/>
  <c r="I222" i="1"/>
  <c r="H222" i="1"/>
  <c r="G222" i="1"/>
  <c r="M222" i="1" s="1"/>
  <c r="L221" i="1"/>
  <c r="K221" i="1"/>
  <c r="I221" i="1"/>
  <c r="H221" i="1"/>
  <c r="G221" i="1"/>
  <c r="M221" i="1" s="1"/>
  <c r="M220" i="1"/>
  <c r="L220" i="1"/>
  <c r="K220" i="1"/>
  <c r="I220" i="1"/>
  <c r="H220" i="1"/>
  <c r="G220" i="1"/>
  <c r="J220" i="1" s="1"/>
  <c r="M219" i="1"/>
  <c r="L219" i="1"/>
  <c r="K219" i="1"/>
  <c r="I219" i="1"/>
  <c r="H219" i="1"/>
  <c r="G219" i="1"/>
  <c r="J219" i="1" s="1"/>
  <c r="M218" i="1"/>
  <c r="L218" i="1"/>
  <c r="K218" i="1"/>
  <c r="J218" i="1"/>
  <c r="I218" i="1"/>
  <c r="H218" i="1"/>
  <c r="G218" i="1"/>
  <c r="M217" i="1"/>
  <c r="L217" i="1"/>
  <c r="K217" i="1"/>
  <c r="J217" i="1"/>
  <c r="I217" i="1"/>
  <c r="H217" i="1"/>
  <c r="G217" i="1"/>
  <c r="M216" i="1"/>
  <c r="L216" i="1"/>
  <c r="K216" i="1"/>
  <c r="J216" i="1"/>
  <c r="I216" i="1"/>
  <c r="H216" i="1"/>
  <c r="G216" i="1"/>
  <c r="L215" i="1"/>
  <c r="K215" i="1"/>
  <c r="J215" i="1"/>
  <c r="I215" i="1"/>
  <c r="H215" i="1"/>
  <c r="G215" i="1"/>
  <c r="M215" i="1" s="1"/>
  <c r="L214" i="1"/>
  <c r="K214" i="1"/>
  <c r="I214" i="1"/>
  <c r="H214" i="1"/>
  <c r="G214" i="1"/>
  <c r="M214" i="1" s="1"/>
  <c r="L213" i="1"/>
  <c r="K213" i="1"/>
  <c r="I213" i="1"/>
  <c r="H213" i="1"/>
  <c r="G213" i="1"/>
  <c r="M213" i="1" s="1"/>
  <c r="M212" i="1"/>
  <c r="L212" i="1"/>
  <c r="K212" i="1"/>
  <c r="I212" i="1"/>
  <c r="H212" i="1"/>
  <c r="G212" i="1"/>
  <c r="J212" i="1" s="1"/>
  <c r="M211" i="1"/>
  <c r="L211" i="1"/>
  <c r="K211" i="1"/>
  <c r="I211" i="1"/>
  <c r="H211" i="1"/>
  <c r="G211" i="1"/>
  <c r="J211" i="1" s="1"/>
  <c r="M210" i="1"/>
  <c r="L210" i="1"/>
  <c r="K210" i="1"/>
  <c r="J210" i="1"/>
  <c r="I210" i="1"/>
  <c r="H210" i="1"/>
  <c r="G210" i="1"/>
  <c r="M209" i="1"/>
  <c r="L209" i="1"/>
  <c r="K209" i="1"/>
  <c r="J209" i="1"/>
  <c r="I209" i="1"/>
  <c r="H209" i="1"/>
  <c r="G209" i="1"/>
  <c r="M208" i="1"/>
  <c r="L208" i="1"/>
  <c r="K208" i="1"/>
  <c r="J208" i="1"/>
  <c r="I208" i="1"/>
  <c r="H208" i="1"/>
  <c r="G208" i="1"/>
  <c r="L207" i="1"/>
  <c r="K207" i="1"/>
  <c r="J207" i="1"/>
  <c r="I207" i="1"/>
  <c r="H207" i="1"/>
  <c r="G207" i="1"/>
  <c r="M207" i="1" s="1"/>
  <c r="L206" i="1"/>
  <c r="K206" i="1"/>
  <c r="I206" i="1"/>
  <c r="H206" i="1"/>
  <c r="G206" i="1"/>
  <c r="M206" i="1" s="1"/>
  <c r="L205" i="1"/>
  <c r="K205" i="1"/>
  <c r="I205" i="1"/>
  <c r="H205" i="1"/>
  <c r="G205" i="1"/>
  <c r="M205" i="1" s="1"/>
  <c r="M204" i="1"/>
  <c r="L204" i="1"/>
  <c r="K204" i="1"/>
  <c r="I204" i="1"/>
  <c r="H204" i="1"/>
  <c r="G204" i="1"/>
  <c r="J204" i="1" s="1"/>
  <c r="M203" i="1"/>
  <c r="L203" i="1"/>
  <c r="K203" i="1"/>
  <c r="I203" i="1"/>
  <c r="H203" i="1"/>
  <c r="G203" i="1"/>
  <c r="J203" i="1" s="1"/>
  <c r="M202" i="1"/>
  <c r="L202" i="1"/>
  <c r="K202" i="1"/>
  <c r="J202" i="1"/>
  <c r="I202" i="1"/>
  <c r="H202" i="1"/>
  <c r="G202" i="1"/>
  <c r="M201" i="1"/>
  <c r="L201" i="1"/>
  <c r="K201" i="1"/>
  <c r="J201" i="1"/>
  <c r="I201" i="1"/>
  <c r="H201" i="1"/>
  <c r="G201" i="1"/>
  <c r="M200" i="1"/>
  <c r="L200" i="1"/>
  <c r="K200" i="1"/>
  <c r="J200" i="1"/>
  <c r="I200" i="1"/>
  <c r="H200" i="1"/>
  <c r="G200" i="1"/>
  <c r="L199" i="1"/>
  <c r="K199" i="1"/>
  <c r="J199" i="1"/>
  <c r="I199" i="1"/>
  <c r="H199" i="1"/>
  <c r="G199" i="1"/>
  <c r="M199" i="1" s="1"/>
  <c r="L198" i="1"/>
  <c r="K198" i="1"/>
  <c r="I198" i="1"/>
  <c r="H198" i="1"/>
  <c r="G198" i="1"/>
  <c r="M198" i="1" s="1"/>
  <c r="L197" i="1"/>
  <c r="K197" i="1"/>
  <c r="I197" i="1"/>
  <c r="H197" i="1"/>
  <c r="G197" i="1"/>
  <c r="M197" i="1" s="1"/>
  <c r="M196" i="1"/>
  <c r="L196" i="1"/>
  <c r="K196" i="1"/>
  <c r="I196" i="1"/>
  <c r="H196" i="1"/>
  <c r="G196" i="1"/>
  <c r="J196" i="1" s="1"/>
  <c r="M195" i="1"/>
  <c r="L195" i="1"/>
  <c r="K195" i="1"/>
  <c r="I195" i="1"/>
  <c r="H195" i="1"/>
  <c r="G195" i="1"/>
  <c r="J195" i="1" s="1"/>
  <c r="M194" i="1"/>
  <c r="L194" i="1"/>
  <c r="K194" i="1"/>
  <c r="J194" i="1"/>
  <c r="I194" i="1"/>
  <c r="H194" i="1"/>
  <c r="G194" i="1"/>
  <c r="M193" i="1"/>
  <c r="L193" i="1"/>
  <c r="K193" i="1"/>
  <c r="J193" i="1"/>
  <c r="I193" i="1"/>
  <c r="H193" i="1"/>
  <c r="G193" i="1"/>
  <c r="M192" i="1"/>
  <c r="L192" i="1"/>
  <c r="K192" i="1"/>
  <c r="J192" i="1"/>
  <c r="I192" i="1"/>
  <c r="H192" i="1"/>
  <c r="G192" i="1"/>
  <c r="L191" i="1"/>
  <c r="K191" i="1"/>
  <c r="J191" i="1"/>
  <c r="I191" i="1"/>
  <c r="H191" i="1"/>
  <c r="G191" i="1"/>
  <c r="M191" i="1" s="1"/>
  <c r="L190" i="1"/>
  <c r="K190" i="1"/>
  <c r="I190" i="1"/>
  <c r="H190" i="1"/>
  <c r="G190" i="1"/>
  <c r="M190" i="1" s="1"/>
  <c r="L189" i="1"/>
  <c r="K189" i="1"/>
  <c r="I189" i="1"/>
  <c r="H189" i="1"/>
  <c r="G189" i="1"/>
  <c r="M189" i="1" s="1"/>
  <c r="M188" i="1"/>
  <c r="L188" i="1"/>
  <c r="K188" i="1"/>
  <c r="I188" i="1"/>
  <c r="H188" i="1"/>
  <c r="G188" i="1"/>
  <c r="J188" i="1" s="1"/>
  <c r="M187" i="1"/>
  <c r="L187" i="1"/>
  <c r="K187" i="1"/>
  <c r="I187" i="1"/>
  <c r="H187" i="1"/>
  <c r="G187" i="1"/>
  <c r="J187" i="1" s="1"/>
  <c r="M186" i="1"/>
  <c r="L186" i="1"/>
  <c r="K186" i="1"/>
  <c r="J186" i="1"/>
  <c r="I186" i="1"/>
  <c r="H186" i="1"/>
  <c r="G186" i="1"/>
  <c r="M185" i="1"/>
  <c r="L185" i="1"/>
  <c r="K185" i="1"/>
  <c r="J185" i="1"/>
  <c r="I185" i="1"/>
  <c r="H185" i="1"/>
  <c r="G185" i="1"/>
  <c r="M184" i="1"/>
  <c r="L184" i="1"/>
  <c r="K184" i="1"/>
  <c r="J184" i="1"/>
  <c r="I184" i="1"/>
  <c r="H184" i="1"/>
  <c r="G184" i="1"/>
  <c r="L183" i="1"/>
  <c r="K183" i="1"/>
  <c r="J183" i="1"/>
  <c r="I183" i="1"/>
  <c r="H183" i="1"/>
  <c r="G183" i="1"/>
  <c r="M183" i="1" s="1"/>
  <c r="L182" i="1"/>
  <c r="K182" i="1"/>
  <c r="I182" i="1"/>
  <c r="H182" i="1"/>
  <c r="G182" i="1"/>
  <c r="M182" i="1" s="1"/>
  <c r="L181" i="1"/>
  <c r="K181" i="1"/>
  <c r="I181" i="1"/>
  <c r="H181" i="1"/>
  <c r="G181" i="1"/>
  <c r="M181" i="1" s="1"/>
  <c r="M180" i="1"/>
  <c r="L180" i="1"/>
  <c r="K180" i="1"/>
  <c r="I180" i="1"/>
  <c r="H180" i="1"/>
  <c r="G180" i="1"/>
  <c r="J180" i="1" s="1"/>
  <c r="M179" i="1"/>
  <c r="L179" i="1"/>
  <c r="K179" i="1"/>
  <c r="I179" i="1"/>
  <c r="H179" i="1"/>
  <c r="G179" i="1"/>
  <c r="J179" i="1" s="1"/>
  <c r="M178" i="1"/>
  <c r="L178" i="1"/>
  <c r="K178" i="1"/>
  <c r="J178" i="1"/>
  <c r="I178" i="1"/>
  <c r="H178" i="1"/>
  <c r="G178" i="1"/>
  <c r="M177" i="1"/>
  <c r="L177" i="1"/>
  <c r="K177" i="1"/>
  <c r="J177" i="1"/>
  <c r="I177" i="1"/>
  <c r="H177" i="1"/>
  <c r="G177" i="1"/>
  <c r="M176" i="1"/>
  <c r="L176" i="1"/>
  <c r="K176" i="1"/>
  <c r="J176" i="1"/>
  <c r="I176" i="1"/>
  <c r="H176" i="1"/>
  <c r="G176" i="1"/>
  <c r="L175" i="1"/>
  <c r="K175" i="1"/>
  <c r="J175" i="1"/>
  <c r="I175" i="1"/>
  <c r="H175" i="1"/>
  <c r="G175" i="1"/>
  <c r="M175" i="1" s="1"/>
  <c r="L174" i="1"/>
  <c r="K174" i="1"/>
  <c r="I174" i="1"/>
  <c r="H174" i="1"/>
  <c r="G174" i="1"/>
  <c r="M174" i="1" s="1"/>
  <c r="L173" i="1"/>
  <c r="K173" i="1"/>
  <c r="I173" i="1"/>
  <c r="H173" i="1"/>
  <c r="G173" i="1"/>
  <c r="M173" i="1" s="1"/>
  <c r="M172" i="1"/>
  <c r="L172" i="1"/>
  <c r="K172" i="1"/>
  <c r="I172" i="1"/>
  <c r="H172" i="1"/>
  <c r="G172" i="1"/>
  <c r="J172" i="1" s="1"/>
  <c r="M171" i="1"/>
  <c r="L171" i="1"/>
  <c r="K171" i="1"/>
  <c r="I171" i="1"/>
  <c r="H171" i="1"/>
  <c r="G171" i="1"/>
  <c r="J171" i="1" s="1"/>
  <c r="M170" i="1"/>
  <c r="L170" i="1"/>
  <c r="K170" i="1"/>
  <c r="J170" i="1"/>
  <c r="I170" i="1"/>
  <c r="H170" i="1"/>
  <c r="G170" i="1"/>
  <c r="M169" i="1"/>
  <c r="L169" i="1"/>
  <c r="K169" i="1"/>
  <c r="J169" i="1"/>
  <c r="I169" i="1"/>
  <c r="H169" i="1"/>
  <c r="G169" i="1"/>
  <c r="M168" i="1"/>
  <c r="L168" i="1"/>
  <c r="K168" i="1"/>
  <c r="J168" i="1"/>
  <c r="I168" i="1"/>
  <c r="H168" i="1"/>
  <c r="G168" i="1"/>
  <c r="L167" i="1"/>
  <c r="K167" i="1"/>
  <c r="J167" i="1"/>
  <c r="I167" i="1"/>
  <c r="H167" i="1"/>
  <c r="G167" i="1"/>
  <c r="M167" i="1" s="1"/>
  <c r="L166" i="1"/>
  <c r="K166" i="1"/>
  <c r="I166" i="1"/>
  <c r="H166" i="1"/>
  <c r="G166" i="1"/>
  <c r="M166" i="1" s="1"/>
  <c r="L165" i="1"/>
  <c r="K165" i="1"/>
  <c r="I165" i="1"/>
  <c r="H165" i="1"/>
  <c r="G165" i="1"/>
  <c r="M165" i="1" s="1"/>
  <c r="M164" i="1"/>
  <c r="L164" i="1"/>
  <c r="K164" i="1"/>
  <c r="I164" i="1"/>
  <c r="H164" i="1"/>
  <c r="G164" i="1"/>
  <c r="J164" i="1" s="1"/>
  <c r="M163" i="1"/>
  <c r="L163" i="1"/>
  <c r="K163" i="1"/>
  <c r="I163" i="1"/>
  <c r="H163" i="1"/>
  <c r="G163" i="1"/>
  <c r="J163" i="1" s="1"/>
  <c r="M162" i="1"/>
  <c r="L162" i="1"/>
  <c r="K162" i="1"/>
  <c r="J162" i="1"/>
  <c r="I162" i="1"/>
  <c r="H162" i="1"/>
  <c r="G162" i="1"/>
  <c r="M161" i="1"/>
  <c r="L161" i="1"/>
  <c r="K161" i="1"/>
  <c r="J161" i="1"/>
  <c r="I161" i="1"/>
  <c r="H161" i="1"/>
  <c r="G161" i="1"/>
  <c r="M160" i="1"/>
  <c r="L160" i="1"/>
  <c r="K160" i="1"/>
  <c r="J160" i="1"/>
  <c r="I160" i="1"/>
  <c r="H160" i="1"/>
  <c r="G160" i="1"/>
  <c r="L159" i="1"/>
  <c r="K159" i="1"/>
  <c r="J159" i="1"/>
  <c r="I159" i="1"/>
  <c r="H159" i="1"/>
  <c r="G159" i="1"/>
  <c r="M159" i="1" s="1"/>
  <c r="L158" i="1"/>
  <c r="K158" i="1"/>
  <c r="I158" i="1"/>
  <c r="H158" i="1"/>
  <c r="G158" i="1"/>
  <c r="M158" i="1" s="1"/>
  <c r="L157" i="1"/>
  <c r="K157" i="1"/>
  <c r="I157" i="1"/>
  <c r="H157" i="1"/>
  <c r="G157" i="1"/>
  <c r="M157" i="1" s="1"/>
  <c r="M156" i="1"/>
  <c r="L156" i="1"/>
  <c r="K156" i="1"/>
  <c r="I156" i="1"/>
  <c r="H156" i="1"/>
  <c r="G156" i="1"/>
  <c r="J156" i="1" s="1"/>
  <c r="M155" i="1"/>
  <c r="L155" i="1"/>
  <c r="K155" i="1"/>
  <c r="I155" i="1"/>
  <c r="H155" i="1"/>
  <c r="G155" i="1"/>
  <c r="J155" i="1" s="1"/>
  <c r="M154" i="1"/>
  <c r="L154" i="1"/>
  <c r="K154" i="1"/>
  <c r="J154" i="1"/>
  <c r="I154" i="1"/>
  <c r="H154" i="1"/>
  <c r="G154" i="1"/>
  <c r="M153" i="1"/>
  <c r="L153" i="1"/>
  <c r="K153" i="1"/>
  <c r="J153" i="1"/>
  <c r="I153" i="1"/>
  <c r="H153" i="1"/>
  <c r="G153" i="1"/>
  <c r="M152" i="1"/>
  <c r="L152" i="1"/>
  <c r="K152" i="1"/>
  <c r="J152" i="1"/>
  <c r="I152" i="1"/>
  <c r="H152" i="1"/>
  <c r="G152" i="1"/>
  <c r="L151" i="1"/>
  <c r="K151" i="1"/>
  <c r="J151" i="1"/>
  <c r="I151" i="1"/>
  <c r="H151" i="1"/>
  <c r="G151" i="1"/>
  <c r="M151" i="1" s="1"/>
  <c r="L150" i="1"/>
  <c r="K150" i="1"/>
  <c r="I150" i="1"/>
  <c r="H150" i="1"/>
  <c r="G150" i="1"/>
  <c r="M150" i="1" s="1"/>
  <c r="L149" i="1"/>
  <c r="K149" i="1"/>
  <c r="I149" i="1"/>
  <c r="H149" i="1"/>
  <c r="G149" i="1"/>
  <c r="M149" i="1" s="1"/>
  <c r="M148" i="1"/>
  <c r="L148" i="1"/>
  <c r="K148" i="1"/>
  <c r="I148" i="1"/>
  <c r="H148" i="1"/>
  <c r="G148" i="1"/>
  <c r="J148" i="1" s="1"/>
  <c r="M147" i="1"/>
  <c r="L147" i="1"/>
  <c r="K147" i="1"/>
  <c r="I147" i="1"/>
  <c r="H147" i="1"/>
  <c r="G147" i="1"/>
  <c r="J147" i="1" s="1"/>
  <c r="M146" i="1"/>
  <c r="L146" i="1"/>
  <c r="K146" i="1"/>
  <c r="J146" i="1"/>
  <c r="I146" i="1"/>
  <c r="H146" i="1"/>
  <c r="G146" i="1"/>
  <c r="M145" i="1"/>
  <c r="L145" i="1"/>
  <c r="K145" i="1"/>
  <c r="J145" i="1"/>
  <c r="I145" i="1"/>
  <c r="H145" i="1"/>
  <c r="G145" i="1"/>
  <c r="M144" i="1"/>
  <c r="L144" i="1"/>
  <c r="K144" i="1"/>
  <c r="J144" i="1"/>
  <c r="I144" i="1"/>
  <c r="H144" i="1"/>
  <c r="G144" i="1"/>
  <c r="L143" i="1"/>
  <c r="K143" i="1"/>
  <c r="J143" i="1"/>
  <c r="I143" i="1"/>
  <c r="H143" i="1"/>
  <c r="G143" i="1"/>
  <c r="M143" i="1" s="1"/>
  <c r="L142" i="1"/>
  <c r="K142" i="1"/>
  <c r="I142" i="1"/>
  <c r="H142" i="1"/>
  <c r="G142" i="1"/>
  <c r="M142" i="1" s="1"/>
  <c r="L141" i="1"/>
  <c r="K141" i="1"/>
  <c r="I141" i="1"/>
  <c r="H141" i="1"/>
  <c r="G141" i="1"/>
  <c r="M141" i="1" s="1"/>
  <c r="M140" i="1"/>
  <c r="L140" i="1"/>
  <c r="K140" i="1"/>
  <c r="I140" i="1"/>
  <c r="H140" i="1"/>
  <c r="G140" i="1"/>
  <c r="J140" i="1" s="1"/>
  <c r="M139" i="1"/>
  <c r="L139" i="1"/>
  <c r="K139" i="1"/>
  <c r="I139" i="1"/>
  <c r="H139" i="1"/>
  <c r="G139" i="1"/>
  <c r="J139" i="1" s="1"/>
  <c r="M138" i="1"/>
  <c r="L138" i="1"/>
  <c r="K138" i="1"/>
  <c r="J138" i="1"/>
  <c r="I138" i="1"/>
  <c r="H138" i="1"/>
  <c r="G138" i="1"/>
  <c r="M137" i="1"/>
  <c r="L137" i="1"/>
  <c r="K137" i="1"/>
  <c r="J137" i="1"/>
  <c r="I137" i="1"/>
  <c r="H137" i="1"/>
  <c r="G137" i="1"/>
  <c r="M136" i="1"/>
  <c r="L136" i="1"/>
  <c r="K136" i="1"/>
  <c r="J136" i="1"/>
  <c r="I136" i="1"/>
  <c r="H136" i="1"/>
  <c r="G136" i="1"/>
  <c r="L135" i="1"/>
  <c r="K135" i="1"/>
  <c r="J135" i="1"/>
  <c r="I135" i="1"/>
  <c r="H135" i="1"/>
  <c r="G135" i="1"/>
  <c r="M135" i="1" s="1"/>
  <c r="L134" i="1"/>
  <c r="K134" i="1"/>
  <c r="I134" i="1"/>
  <c r="H134" i="1"/>
  <c r="G134" i="1"/>
  <c r="M134" i="1" s="1"/>
  <c r="L133" i="1"/>
  <c r="K133" i="1"/>
  <c r="I133" i="1"/>
  <c r="H133" i="1"/>
  <c r="G133" i="1"/>
  <c r="M133" i="1" s="1"/>
  <c r="M132" i="1"/>
  <c r="L132" i="1"/>
  <c r="K132" i="1"/>
  <c r="I132" i="1"/>
  <c r="H132" i="1"/>
  <c r="G132" i="1"/>
  <c r="J132" i="1" s="1"/>
  <c r="M131" i="1"/>
  <c r="L131" i="1"/>
  <c r="K131" i="1"/>
  <c r="I131" i="1"/>
  <c r="H131" i="1"/>
  <c r="G131" i="1"/>
  <c r="J131" i="1" s="1"/>
  <c r="M130" i="1"/>
  <c r="L130" i="1"/>
  <c r="K130" i="1"/>
  <c r="J130" i="1"/>
  <c r="I130" i="1"/>
  <c r="H130" i="1"/>
  <c r="G130" i="1"/>
  <c r="M129" i="1"/>
  <c r="L129" i="1"/>
  <c r="K129" i="1"/>
  <c r="J129" i="1"/>
  <c r="I129" i="1"/>
  <c r="H129" i="1"/>
  <c r="G129" i="1"/>
  <c r="M128" i="1"/>
  <c r="L128" i="1"/>
  <c r="K128" i="1"/>
  <c r="J128" i="1"/>
  <c r="I128" i="1"/>
  <c r="H128" i="1"/>
  <c r="G128" i="1"/>
  <c r="L127" i="1"/>
  <c r="K127" i="1"/>
  <c r="J127" i="1"/>
  <c r="I127" i="1"/>
  <c r="H127" i="1"/>
  <c r="G127" i="1"/>
  <c r="M127" i="1" s="1"/>
  <c r="L126" i="1"/>
  <c r="K126" i="1"/>
  <c r="I126" i="1"/>
  <c r="H126" i="1"/>
  <c r="G126" i="1"/>
  <c r="M126" i="1" s="1"/>
  <c r="L125" i="1"/>
  <c r="K125" i="1"/>
  <c r="I125" i="1"/>
  <c r="H125" i="1"/>
  <c r="G125" i="1"/>
  <c r="M125" i="1" s="1"/>
  <c r="M124" i="1"/>
  <c r="L124" i="1"/>
  <c r="K124" i="1"/>
  <c r="I124" i="1"/>
  <c r="H124" i="1"/>
  <c r="G124" i="1"/>
  <c r="J124" i="1" s="1"/>
  <c r="M123" i="1"/>
  <c r="L123" i="1"/>
  <c r="K123" i="1"/>
  <c r="I123" i="1"/>
  <c r="H123" i="1"/>
  <c r="G123" i="1"/>
  <c r="J123" i="1" s="1"/>
  <c r="M122" i="1"/>
  <c r="L122" i="1"/>
  <c r="K122" i="1"/>
  <c r="J122" i="1"/>
  <c r="I122" i="1"/>
  <c r="H122" i="1"/>
  <c r="G122" i="1"/>
  <c r="M121" i="1"/>
  <c r="L121" i="1"/>
  <c r="K121" i="1"/>
  <c r="J121" i="1"/>
  <c r="I121" i="1"/>
  <c r="H121" i="1"/>
  <c r="G121" i="1"/>
  <c r="M120" i="1"/>
  <c r="L120" i="1"/>
  <c r="K120" i="1"/>
  <c r="J120" i="1"/>
  <c r="I120" i="1"/>
  <c r="H120" i="1"/>
  <c r="G120" i="1"/>
  <c r="L119" i="1"/>
  <c r="K119" i="1"/>
  <c r="J119" i="1"/>
  <c r="I119" i="1"/>
  <c r="H119" i="1"/>
  <c r="G119" i="1"/>
  <c r="M119" i="1" s="1"/>
  <c r="L118" i="1"/>
  <c r="K118" i="1"/>
  <c r="I118" i="1"/>
  <c r="H118" i="1"/>
  <c r="G118" i="1"/>
  <c r="M118" i="1" s="1"/>
  <c r="L117" i="1"/>
  <c r="K117" i="1"/>
  <c r="I117" i="1"/>
  <c r="H117" i="1"/>
  <c r="G117" i="1"/>
  <c r="M117" i="1" s="1"/>
  <c r="M116" i="1"/>
  <c r="L116" i="1"/>
  <c r="K116" i="1"/>
  <c r="I116" i="1"/>
  <c r="H116" i="1"/>
  <c r="G116" i="1"/>
  <c r="J116" i="1" s="1"/>
  <c r="M115" i="1"/>
  <c r="L115" i="1"/>
  <c r="K115" i="1"/>
  <c r="I115" i="1"/>
  <c r="H115" i="1"/>
  <c r="G115" i="1"/>
  <c r="J115" i="1" s="1"/>
  <c r="M114" i="1"/>
  <c r="L114" i="1"/>
  <c r="K114" i="1"/>
  <c r="J114" i="1"/>
  <c r="I114" i="1"/>
  <c r="H114" i="1"/>
  <c r="G114" i="1"/>
  <c r="M113" i="1"/>
  <c r="L113" i="1"/>
  <c r="K113" i="1"/>
  <c r="J113" i="1"/>
  <c r="I113" i="1"/>
  <c r="H113" i="1"/>
  <c r="G113" i="1"/>
  <c r="M112" i="1"/>
  <c r="L112" i="1"/>
  <c r="K112" i="1"/>
  <c r="J112" i="1"/>
  <c r="I112" i="1"/>
  <c r="H112" i="1"/>
  <c r="G112" i="1"/>
  <c r="L111" i="1"/>
  <c r="K111" i="1"/>
  <c r="J111" i="1"/>
  <c r="I111" i="1"/>
  <c r="H111" i="1"/>
  <c r="G111" i="1"/>
  <c r="M111" i="1" s="1"/>
  <c r="L110" i="1"/>
  <c r="K110" i="1"/>
  <c r="I110" i="1"/>
  <c r="H110" i="1"/>
  <c r="G110" i="1"/>
  <c r="M110" i="1" s="1"/>
  <c r="L109" i="1"/>
  <c r="K109" i="1"/>
  <c r="I109" i="1"/>
  <c r="H109" i="1"/>
  <c r="G109" i="1"/>
  <c r="M109" i="1" s="1"/>
  <c r="M108" i="1"/>
  <c r="L108" i="1"/>
  <c r="K108" i="1"/>
  <c r="I108" i="1"/>
  <c r="H108" i="1"/>
  <c r="G108" i="1"/>
  <c r="J108" i="1" s="1"/>
  <c r="M107" i="1"/>
  <c r="L107" i="1"/>
  <c r="K107" i="1"/>
  <c r="I107" i="1"/>
  <c r="H107" i="1"/>
  <c r="G107" i="1"/>
  <c r="J107" i="1" s="1"/>
  <c r="M106" i="1"/>
  <c r="L106" i="1"/>
  <c r="K106" i="1"/>
  <c r="J106" i="1"/>
  <c r="I106" i="1"/>
  <c r="H106" i="1"/>
  <c r="G106" i="1"/>
  <c r="M105" i="1"/>
  <c r="L105" i="1"/>
  <c r="K105" i="1"/>
  <c r="J105" i="1"/>
  <c r="I105" i="1"/>
  <c r="H105" i="1"/>
  <c r="G105" i="1"/>
  <c r="M104" i="1"/>
  <c r="L104" i="1"/>
  <c r="K104" i="1"/>
  <c r="J104" i="1"/>
  <c r="I104" i="1"/>
  <c r="H104" i="1"/>
  <c r="G104" i="1"/>
  <c r="L103" i="1"/>
  <c r="K103" i="1"/>
  <c r="J103" i="1"/>
  <c r="I103" i="1"/>
  <c r="H103" i="1"/>
  <c r="G103" i="1"/>
  <c r="M103" i="1" s="1"/>
  <c r="L102" i="1"/>
  <c r="K102" i="1"/>
  <c r="I102" i="1"/>
  <c r="H102" i="1"/>
  <c r="G102" i="1"/>
  <c r="M102" i="1" s="1"/>
  <c r="L101" i="1"/>
  <c r="K101" i="1"/>
  <c r="I101" i="1"/>
  <c r="H101" i="1"/>
  <c r="G101" i="1"/>
  <c r="M101" i="1" s="1"/>
  <c r="M100" i="1"/>
  <c r="L100" i="1"/>
  <c r="K100" i="1"/>
  <c r="I100" i="1"/>
  <c r="H100" i="1"/>
  <c r="G100" i="1"/>
  <c r="J100" i="1" s="1"/>
  <c r="M99" i="1"/>
  <c r="L99" i="1"/>
  <c r="K99" i="1"/>
  <c r="I99" i="1"/>
  <c r="H99" i="1"/>
  <c r="G99" i="1"/>
  <c r="J99" i="1" s="1"/>
  <c r="M98" i="1"/>
  <c r="L98" i="1"/>
  <c r="K98" i="1"/>
  <c r="J98" i="1"/>
  <c r="I98" i="1"/>
  <c r="H98" i="1"/>
  <c r="G98" i="1"/>
  <c r="M97" i="1"/>
  <c r="L97" i="1"/>
  <c r="K97" i="1"/>
  <c r="J97" i="1"/>
  <c r="I97" i="1"/>
  <c r="H97" i="1"/>
  <c r="G97" i="1"/>
  <c r="M96" i="1"/>
  <c r="L96" i="1"/>
  <c r="K96" i="1"/>
  <c r="J96" i="1"/>
  <c r="I96" i="1"/>
  <c r="H96" i="1"/>
  <c r="G96" i="1"/>
  <c r="L95" i="1"/>
  <c r="K95" i="1"/>
  <c r="J95" i="1"/>
  <c r="I95" i="1"/>
  <c r="H95" i="1"/>
  <c r="G95" i="1"/>
  <c r="M95" i="1" s="1"/>
  <c r="L94" i="1"/>
  <c r="K94" i="1"/>
  <c r="I94" i="1"/>
  <c r="H94" i="1"/>
  <c r="G94" i="1"/>
  <c r="M94" i="1" s="1"/>
  <c r="L93" i="1"/>
  <c r="K93" i="1"/>
  <c r="I93" i="1"/>
  <c r="H93" i="1"/>
  <c r="G93" i="1"/>
  <c r="M93" i="1" s="1"/>
  <c r="M92" i="1"/>
  <c r="L92" i="1"/>
  <c r="K92" i="1"/>
  <c r="I92" i="1"/>
  <c r="H92" i="1"/>
  <c r="G92" i="1"/>
  <c r="J92" i="1" s="1"/>
  <c r="M91" i="1"/>
  <c r="L91" i="1"/>
  <c r="K91" i="1"/>
  <c r="I91" i="1"/>
  <c r="H91" i="1"/>
  <c r="G91" i="1"/>
  <c r="J91" i="1" s="1"/>
  <c r="M90" i="1"/>
  <c r="L90" i="1"/>
  <c r="K90" i="1"/>
  <c r="J90" i="1"/>
  <c r="I90" i="1"/>
  <c r="H90" i="1"/>
  <c r="G90" i="1"/>
  <c r="M89" i="1"/>
  <c r="L89" i="1"/>
  <c r="K89" i="1"/>
  <c r="J89" i="1"/>
  <c r="I89" i="1"/>
  <c r="H89" i="1"/>
  <c r="G89" i="1"/>
  <c r="M88" i="1"/>
  <c r="L88" i="1"/>
  <c r="K88" i="1"/>
  <c r="J88" i="1"/>
  <c r="I88" i="1"/>
  <c r="H88" i="1"/>
  <c r="G88" i="1"/>
  <c r="L87" i="1"/>
  <c r="K87" i="1"/>
  <c r="J87" i="1"/>
  <c r="I87" i="1"/>
  <c r="H87" i="1"/>
  <c r="G87" i="1"/>
  <c r="M87" i="1" s="1"/>
  <c r="L86" i="1"/>
  <c r="K86" i="1"/>
  <c r="I86" i="1"/>
  <c r="H86" i="1"/>
  <c r="G86" i="1"/>
  <c r="M86" i="1" s="1"/>
  <c r="L85" i="1"/>
  <c r="K85" i="1"/>
  <c r="I85" i="1"/>
  <c r="H85" i="1"/>
  <c r="G85" i="1"/>
  <c r="M85" i="1" s="1"/>
  <c r="M84" i="1"/>
  <c r="L84" i="1"/>
  <c r="K84" i="1"/>
  <c r="I84" i="1"/>
  <c r="H84" i="1"/>
  <c r="G84" i="1"/>
  <c r="J84" i="1" s="1"/>
  <c r="M83" i="1"/>
  <c r="L83" i="1"/>
  <c r="K83" i="1"/>
  <c r="I83" i="1"/>
  <c r="H83" i="1"/>
  <c r="G83" i="1"/>
  <c r="J83" i="1" s="1"/>
  <c r="M82" i="1"/>
  <c r="L82" i="1"/>
  <c r="K82" i="1"/>
  <c r="J82" i="1"/>
  <c r="I82" i="1"/>
  <c r="H82" i="1"/>
  <c r="G82" i="1"/>
  <c r="M81" i="1"/>
  <c r="L81" i="1"/>
  <c r="K81" i="1"/>
  <c r="J81" i="1"/>
  <c r="I81" i="1"/>
  <c r="H81" i="1"/>
  <c r="G81" i="1"/>
  <c r="M80" i="1"/>
  <c r="L80" i="1"/>
  <c r="K80" i="1"/>
  <c r="J80" i="1"/>
  <c r="I80" i="1"/>
  <c r="H80" i="1"/>
  <c r="G80" i="1"/>
  <c r="L79" i="1"/>
  <c r="K79" i="1"/>
  <c r="J79" i="1"/>
  <c r="I79" i="1"/>
  <c r="H79" i="1"/>
  <c r="G79" i="1"/>
  <c r="M79" i="1" s="1"/>
  <c r="L78" i="1"/>
  <c r="K78" i="1"/>
  <c r="I78" i="1"/>
  <c r="H78" i="1"/>
  <c r="G78" i="1"/>
  <c r="M78" i="1" s="1"/>
  <c r="L77" i="1"/>
  <c r="K77" i="1"/>
  <c r="I77" i="1"/>
  <c r="H77" i="1"/>
  <c r="G77" i="1"/>
  <c r="M77" i="1" s="1"/>
  <c r="M76" i="1"/>
  <c r="L76" i="1"/>
  <c r="K76" i="1"/>
  <c r="I76" i="1"/>
  <c r="H76" i="1"/>
  <c r="G76" i="1"/>
  <c r="J76" i="1" s="1"/>
  <c r="M75" i="1"/>
  <c r="L75" i="1"/>
  <c r="K75" i="1"/>
  <c r="I75" i="1"/>
  <c r="H75" i="1"/>
  <c r="G75" i="1"/>
  <c r="J75" i="1" s="1"/>
  <c r="M74" i="1"/>
  <c r="L74" i="1"/>
  <c r="K74" i="1"/>
  <c r="J74" i="1"/>
  <c r="I74" i="1"/>
  <c r="H74" i="1"/>
  <c r="G74" i="1"/>
  <c r="M73" i="1"/>
  <c r="L73" i="1"/>
  <c r="K73" i="1"/>
  <c r="J73" i="1"/>
  <c r="I73" i="1"/>
  <c r="H73" i="1"/>
  <c r="G73" i="1"/>
  <c r="M72" i="1"/>
  <c r="L72" i="1"/>
  <c r="K72" i="1"/>
  <c r="J72" i="1"/>
  <c r="I72" i="1"/>
  <c r="H72" i="1"/>
  <c r="G72" i="1"/>
  <c r="L71" i="1"/>
  <c r="K71" i="1"/>
  <c r="J71" i="1"/>
  <c r="I71" i="1"/>
  <c r="H71" i="1"/>
  <c r="G71" i="1"/>
  <c r="M71" i="1" s="1"/>
  <c r="L70" i="1"/>
  <c r="K70" i="1"/>
  <c r="I70" i="1"/>
  <c r="H70" i="1"/>
  <c r="G70" i="1"/>
  <c r="M70" i="1" s="1"/>
  <c r="L69" i="1"/>
  <c r="K69" i="1"/>
  <c r="I69" i="1"/>
  <c r="H69" i="1"/>
  <c r="G69" i="1"/>
  <c r="M69" i="1" s="1"/>
  <c r="M68" i="1"/>
  <c r="L68" i="1"/>
  <c r="K68" i="1"/>
  <c r="I68" i="1"/>
  <c r="H68" i="1"/>
  <c r="G68" i="1"/>
  <c r="J68" i="1" s="1"/>
  <c r="M67" i="1"/>
  <c r="L67" i="1"/>
  <c r="K67" i="1"/>
  <c r="I67" i="1"/>
  <c r="H67" i="1"/>
  <c r="G67" i="1"/>
  <c r="J67" i="1" s="1"/>
  <c r="M66" i="1"/>
  <c r="L66" i="1"/>
  <c r="K66" i="1"/>
  <c r="J66" i="1"/>
  <c r="I66" i="1"/>
  <c r="H66" i="1"/>
  <c r="G66" i="1"/>
  <c r="M65" i="1"/>
  <c r="L65" i="1"/>
  <c r="K65" i="1"/>
  <c r="J65" i="1"/>
  <c r="I65" i="1"/>
  <c r="H65" i="1"/>
  <c r="G65" i="1"/>
  <c r="M64" i="1"/>
  <c r="L64" i="1"/>
  <c r="K64" i="1"/>
  <c r="J64" i="1"/>
  <c r="I64" i="1"/>
  <c r="H64" i="1"/>
  <c r="G64" i="1"/>
  <c r="L63" i="1"/>
  <c r="K63" i="1"/>
  <c r="J63" i="1"/>
  <c r="I63" i="1"/>
  <c r="H63" i="1"/>
  <c r="G63" i="1"/>
  <c r="M63" i="1" s="1"/>
  <c r="L62" i="1"/>
  <c r="K62" i="1"/>
  <c r="I62" i="1"/>
  <c r="H62" i="1"/>
  <c r="G62" i="1"/>
  <c r="M62" i="1" s="1"/>
  <c r="L61" i="1"/>
  <c r="K61" i="1"/>
  <c r="I61" i="1"/>
  <c r="H61" i="1"/>
  <c r="G61" i="1"/>
  <c r="M61" i="1" s="1"/>
  <c r="M60" i="1"/>
  <c r="L60" i="1"/>
  <c r="K60" i="1"/>
  <c r="I60" i="1"/>
  <c r="H60" i="1"/>
  <c r="G60" i="1"/>
  <c r="J60" i="1" s="1"/>
  <c r="M59" i="1"/>
  <c r="L59" i="1"/>
  <c r="K59" i="1"/>
  <c r="I59" i="1"/>
  <c r="H59" i="1"/>
  <c r="G59" i="1"/>
  <c r="J59" i="1" s="1"/>
  <c r="M58" i="1"/>
  <c r="L58" i="1"/>
  <c r="K58" i="1"/>
  <c r="J58" i="1"/>
  <c r="I58" i="1"/>
  <c r="H58" i="1"/>
  <c r="G58" i="1"/>
  <c r="M57" i="1"/>
  <c r="L57" i="1"/>
  <c r="K57" i="1"/>
  <c r="J57" i="1"/>
  <c r="I57" i="1"/>
  <c r="H57" i="1"/>
  <c r="G57" i="1"/>
  <c r="M56" i="1"/>
  <c r="L56" i="1"/>
  <c r="K56" i="1"/>
  <c r="J56" i="1"/>
  <c r="I56" i="1"/>
  <c r="H56" i="1"/>
  <c r="G56" i="1"/>
  <c r="L55" i="1"/>
  <c r="K55" i="1"/>
  <c r="J55" i="1"/>
  <c r="I55" i="1"/>
  <c r="H55" i="1"/>
  <c r="G55" i="1"/>
  <c r="M55" i="1" s="1"/>
  <c r="L54" i="1"/>
  <c r="K54" i="1"/>
  <c r="I54" i="1"/>
  <c r="H54" i="1"/>
  <c r="G54" i="1"/>
  <c r="M54" i="1" s="1"/>
  <c r="L53" i="1"/>
  <c r="K53" i="1"/>
  <c r="I53" i="1"/>
  <c r="H53" i="1"/>
  <c r="G53" i="1"/>
  <c r="M53" i="1" s="1"/>
  <c r="M52" i="1"/>
  <c r="L52" i="1"/>
  <c r="K52" i="1"/>
  <c r="I52" i="1"/>
  <c r="H52" i="1"/>
  <c r="G52" i="1"/>
  <c r="J52" i="1" s="1"/>
  <c r="M51" i="1"/>
  <c r="L51" i="1"/>
  <c r="K51" i="1"/>
  <c r="I51" i="1"/>
  <c r="H51" i="1"/>
  <c r="G51" i="1"/>
  <c r="J51" i="1" s="1"/>
  <c r="M50" i="1"/>
  <c r="L50" i="1"/>
  <c r="K50" i="1"/>
  <c r="J50" i="1"/>
  <c r="I50" i="1"/>
  <c r="H50" i="1"/>
  <c r="G50" i="1"/>
  <c r="M49" i="1"/>
  <c r="L49" i="1"/>
  <c r="K49" i="1"/>
  <c r="J49" i="1"/>
  <c r="I49" i="1"/>
  <c r="H49" i="1"/>
  <c r="G49" i="1"/>
  <c r="M48" i="1"/>
  <c r="L48" i="1"/>
  <c r="K48" i="1"/>
  <c r="J48" i="1"/>
  <c r="I48" i="1"/>
  <c r="H48" i="1"/>
  <c r="G48" i="1"/>
  <c r="L47" i="1"/>
  <c r="K47" i="1"/>
  <c r="J47" i="1"/>
  <c r="I47" i="1"/>
  <c r="H47" i="1"/>
  <c r="G47" i="1"/>
  <c r="M47" i="1" s="1"/>
  <c r="L46" i="1"/>
  <c r="K46" i="1"/>
  <c r="I46" i="1"/>
  <c r="H46" i="1"/>
  <c r="G46" i="1"/>
  <c r="M46" i="1" s="1"/>
  <c r="L45" i="1"/>
  <c r="K45" i="1"/>
  <c r="I45" i="1"/>
  <c r="H45" i="1"/>
  <c r="G45" i="1"/>
  <c r="M45" i="1" s="1"/>
  <c r="M44" i="1"/>
  <c r="L44" i="1"/>
  <c r="K44" i="1"/>
  <c r="I44" i="1"/>
  <c r="H44" i="1"/>
  <c r="G44" i="1"/>
  <c r="J44" i="1" s="1"/>
  <c r="M43" i="1"/>
  <c r="L43" i="1"/>
  <c r="K43" i="1"/>
  <c r="I43" i="1"/>
  <c r="H43" i="1"/>
  <c r="G43" i="1"/>
  <c r="J43" i="1" s="1"/>
  <c r="M42" i="1"/>
  <c r="L42" i="1"/>
  <c r="K42" i="1"/>
  <c r="J42" i="1"/>
  <c r="I42" i="1"/>
  <c r="H42" i="1"/>
  <c r="G42" i="1"/>
  <c r="M41" i="1"/>
  <c r="L41" i="1"/>
  <c r="K41" i="1"/>
  <c r="J41" i="1"/>
  <c r="I41" i="1"/>
  <c r="H41" i="1"/>
  <c r="G41" i="1"/>
  <c r="M40" i="1"/>
  <c r="L40" i="1"/>
  <c r="K40" i="1"/>
  <c r="J40" i="1"/>
  <c r="I40" i="1"/>
  <c r="H40" i="1"/>
  <c r="G40" i="1"/>
  <c r="L39" i="1"/>
  <c r="K39" i="1"/>
  <c r="J39" i="1"/>
  <c r="I39" i="1"/>
  <c r="H39" i="1"/>
  <c r="G39" i="1"/>
  <c r="M39" i="1" s="1"/>
  <c r="L38" i="1"/>
  <c r="K38" i="1"/>
  <c r="I38" i="1"/>
  <c r="H38" i="1"/>
  <c r="G38" i="1"/>
  <c r="M38" i="1" s="1"/>
  <c r="L37" i="1"/>
  <c r="K37" i="1"/>
  <c r="I37" i="1"/>
  <c r="H37" i="1"/>
  <c r="G37" i="1"/>
  <c r="M37" i="1" s="1"/>
  <c r="M36" i="1"/>
  <c r="L36" i="1"/>
  <c r="K36" i="1"/>
  <c r="I36" i="1"/>
  <c r="H36" i="1"/>
  <c r="G36" i="1"/>
  <c r="J36" i="1" s="1"/>
  <c r="M35" i="1"/>
  <c r="L35" i="1"/>
  <c r="K35" i="1"/>
  <c r="I35" i="1"/>
  <c r="H35" i="1"/>
  <c r="G35" i="1"/>
  <c r="J35" i="1" s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M32" i="1"/>
  <c r="L32" i="1"/>
  <c r="K32" i="1"/>
  <c r="J32" i="1"/>
  <c r="I32" i="1"/>
  <c r="H32" i="1"/>
  <c r="G32" i="1"/>
  <c r="L31" i="1"/>
  <c r="K31" i="1"/>
  <c r="J31" i="1"/>
  <c r="I31" i="1"/>
  <c r="H31" i="1"/>
  <c r="G31" i="1"/>
  <c r="M31" i="1" s="1"/>
  <c r="L30" i="1"/>
  <c r="K30" i="1"/>
  <c r="I30" i="1"/>
  <c r="H30" i="1"/>
  <c r="G30" i="1"/>
  <c r="M30" i="1" s="1"/>
  <c r="L29" i="1"/>
  <c r="K29" i="1"/>
  <c r="I29" i="1"/>
  <c r="H29" i="1"/>
  <c r="G29" i="1"/>
  <c r="M29" i="1" s="1"/>
  <c r="M28" i="1"/>
  <c r="L28" i="1"/>
  <c r="K28" i="1"/>
  <c r="I28" i="1"/>
  <c r="H28" i="1"/>
  <c r="G28" i="1"/>
  <c r="J28" i="1" s="1"/>
  <c r="M27" i="1"/>
  <c r="L27" i="1"/>
  <c r="K27" i="1"/>
  <c r="I27" i="1"/>
  <c r="H27" i="1"/>
  <c r="G27" i="1"/>
  <c r="J27" i="1" s="1"/>
  <c r="M26" i="1"/>
  <c r="L26" i="1"/>
  <c r="K26" i="1"/>
  <c r="J26" i="1"/>
  <c r="I26" i="1"/>
  <c r="H26" i="1"/>
  <c r="G26" i="1"/>
  <c r="M25" i="1"/>
  <c r="L25" i="1"/>
  <c r="K25" i="1"/>
  <c r="J25" i="1"/>
  <c r="I25" i="1"/>
  <c r="H25" i="1"/>
  <c r="G25" i="1"/>
  <c r="M24" i="1"/>
  <c r="L24" i="1"/>
  <c r="K24" i="1"/>
  <c r="J24" i="1"/>
  <c r="I24" i="1"/>
  <c r="H24" i="1"/>
  <c r="G24" i="1"/>
  <c r="L23" i="1"/>
  <c r="K23" i="1"/>
  <c r="J23" i="1"/>
  <c r="I23" i="1"/>
  <c r="H23" i="1"/>
  <c r="G23" i="1"/>
  <c r="M23" i="1" s="1"/>
  <c r="L22" i="1"/>
  <c r="K22" i="1"/>
  <c r="I22" i="1"/>
  <c r="H22" i="1"/>
  <c r="G22" i="1"/>
  <c r="M22" i="1" s="1"/>
  <c r="L21" i="1"/>
  <c r="K21" i="1"/>
  <c r="I21" i="1"/>
  <c r="H21" i="1"/>
  <c r="G21" i="1"/>
  <c r="M21" i="1" s="1"/>
  <c r="M20" i="1"/>
  <c r="L20" i="1"/>
  <c r="K20" i="1"/>
  <c r="I20" i="1"/>
  <c r="H20" i="1"/>
  <c r="G20" i="1"/>
  <c r="J20" i="1" s="1"/>
  <c r="M19" i="1"/>
  <c r="L19" i="1"/>
  <c r="K19" i="1"/>
  <c r="I19" i="1"/>
  <c r="H19" i="1"/>
  <c r="G19" i="1"/>
  <c r="J19" i="1" s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L15" i="1"/>
  <c r="K15" i="1"/>
  <c r="J15" i="1"/>
  <c r="I15" i="1"/>
  <c r="H15" i="1"/>
  <c r="G15" i="1"/>
  <c r="M15" i="1" s="1"/>
  <c r="L14" i="1"/>
  <c r="K14" i="1"/>
  <c r="I14" i="1"/>
  <c r="H14" i="1"/>
  <c r="G14" i="1"/>
  <c r="M14" i="1" s="1"/>
  <c r="L13" i="1"/>
  <c r="K13" i="1"/>
  <c r="I13" i="1"/>
  <c r="H13" i="1"/>
  <c r="G13" i="1"/>
  <c r="M13" i="1" s="1"/>
  <c r="M12" i="1"/>
  <c r="L12" i="1"/>
  <c r="K12" i="1"/>
  <c r="I12" i="1"/>
  <c r="H12" i="1"/>
  <c r="G12" i="1"/>
  <c r="J12" i="1" s="1"/>
  <c r="M11" i="1"/>
  <c r="L11" i="1"/>
  <c r="K11" i="1"/>
  <c r="I11" i="1"/>
  <c r="H11" i="1"/>
  <c r="G11" i="1"/>
  <c r="J11" i="1" s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L7" i="1"/>
  <c r="K7" i="1"/>
  <c r="J7" i="1"/>
  <c r="I7" i="1"/>
  <c r="H7" i="1"/>
  <c r="G7" i="1"/>
  <c r="M7" i="1" s="1"/>
  <c r="L6" i="1"/>
  <c r="K6" i="1"/>
  <c r="I6" i="1"/>
  <c r="H6" i="1"/>
  <c r="G6" i="1"/>
  <c r="M6" i="1" s="1"/>
  <c r="L5" i="1"/>
  <c r="K5" i="1"/>
  <c r="I5" i="1"/>
  <c r="H5" i="1"/>
  <c r="G5" i="1"/>
  <c r="M5" i="1" s="1"/>
  <c r="M4" i="1"/>
  <c r="L4" i="1"/>
  <c r="K4" i="1"/>
  <c r="I4" i="1"/>
  <c r="H4" i="1"/>
  <c r="G4" i="1"/>
  <c r="J4" i="1" s="1"/>
  <c r="M3" i="1"/>
  <c r="L3" i="1"/>
  <c r="K3" i="1"/>
  <c r="I3" i="1"/>
  <c r="H3" i="1"/>
  <c r="G3" i="1"/>
  <c r="J3" i="1" s="1"/>
  <c r="M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3917" i="1" l="1"/>
  <c r="M3909" i="1"/>
  <c r="J3949" i="1"/>
  <c r="J4117" i="1"/>
  <c r="J3941" i="1"/>
  <c r="M3965" i="1"/>
  <c r="J4005" i="1"/>
  <c r="M4069" i="1"/>
  <c r="J4109" i="1"/>
  <c r="M4133" i="1"/>
  <c r="M4077" i="1"/>
  <c r="J3933" i="1"/>
  <c r="J3997" i="1"/>
  <c r="J4101" i="1"/>
  <c r="J4013" i="1"/>
  <c r="M4141" i="1"/>
  <c r="J3925" i="1"/>
  <c r="J3989" i="1"/>
  <c r="J4093" i="1"/>
  <c r="J3973" i="1"/>
  <c r="M831" i="1"/>
  <c r="J831" i="1"/>
  <c r="M895" i="1"/>
  <c r="J895" i="1"/>
  <c r="M911" i="1"/>
  <c r="J911" i="1"/>
  <c r="M934" i="1"/>
  <c r="J934" i="1"/>
  <c r="M975" i="1"/>
  <c r="J975" i="1"/>
  <c r="M998" i="1"/>
  <c r="J998" i="1"/>
  <c r="M1039" i="1"/>
  <c r="J1039" i="1"/>
  <c r="M1340" i="1"/>
  <c r="J1340" i="1"/>
  <c r="M1385" i="1"/>
  <c r="J1385" i="1"/>
  <c r="M1435" i="1"/>
  <c r="J1435" i="1"/>
  <c r="M1513" i="1"/>
  <c r="J1513" i="1"/>
  <c r="M1536" i="1"/>
  <c r="J1536" i="1"/>
  <c r="M1600" i="1"/>
  <c r="J1600" i="1"/>
  <c r="J1995" i="1"/>
  <c r="M1995" i="1"/>
  <c r="M2007" i="1"/>
  <c r="J2007" i="1"/>
  <c r="M2061" i="1"/>
  <c r="J2061" i="1"/>
  <c r="M2084" i="1"/>
  <c r="J2084" i="1"/>
  <c r="M2102" i="1"/>
  <c r="J2102" i="1"/>
  <c r="M2110" i="1"/>
  <c r="J2110" i="1"/>
  <c r="M2118" i="1"/>
  <c r="J2118" i="1"/>
  <c r="M2126" i="1"/>
  <c r="J2126" i="1"/>
  <c r="M2134" i="1"/>
  <c r="J2134" i="1"/>
  <c r="M2142" i="1"/>
  <c r="J2142" i="1"/>
  <c r="M2150" i="1"/>
  <c r="J2150" i="1"/>
  <c r="M2158" i="1"/>
  <c r="J2158" i="1"/>
  <c r="M2166" i="1"/>
  <c r="J2166" i="1"/>
  <c r="M2174" i="1"/>
  <c r="J2174" i="1"/>
  <c r="M2182" i="1"/>
  <c r="J2182" i="1"/>
  <c r="M2190" i="1"/>
  <c r="J2190" i="1"/>
  <c r="J2210" i="1"/>
  <c r="M2210" i="1"/>
  <c r="M2222" i="1"/>
  <c r="J2222" i="1"/>
  <c r="J2242" i="1"/>
  <c r="M2242" i="1"/>
  <c r="M2254" i="1"/>
  <c r="J2254" i="1"/>
  <c r="J2274" i="1"/>
  <c r="M2274" i="1"/>
  <c r="M2286" i="1"/>
  <c r="J2286" i="1"/>
  <c r="J2306" i="1"/>
  <c r="M2306" i="1"/>
  <c r="M2318" i="1"/>
  <c r="J2318" i="1"/>
  <c r="J2338" i="1"/>
  <c r="M2338" i="1"/>
  <c r="M2350" i="1"/>
  <c r="J2350" i="1"/>
  <c r="J2370" i="1"/>
  <c r="M2370" i="1"/>
  <c r="M2382" i="1"/>
  <c r="J2382" i="1"/>
  <c r="J2402" i="1"/>
  <c r="M2402" i="1"/>
  <c r="J2490" i="1"/>
  <c r="M2490" i="1"/>
  <c r="M2606" i="1"/>
  <c r="J2606" i="1"/>
  <c r="M2645" i="1"/>
  <c r="J2645" i="1"/>
  <c r="M2670" i="1"/>
  <c r="J2670" i="1"/>
  <c r="J2799" i="1"/>
  <c r="M2799" i="1"/>
  <c r="M2818" i="1"/>
  <c r="J2818" i="1"/>
  <c r="M2830" i="1"/>
  <c r="J2830" i="1"/>
  <c r="J2863" i="1"/>
  <c r="M2863" i="1"/>
  <c r="M2882" i="1"/>
  <c r="J2882" i="1"/>
  <c r="M2914" i="1"/>
  <c r="J2914" i="1"/>
  <c r="M2942" i="1"/>
  <c r="J2942" i="1"/>
  <c r="M2969" i="1"/>
  <c r="J2969" i="1"/>
  <c r="M2981" i="1"/>
  <c r="J2981" i="1"/>
  <c r="M2988" i="1"/>
  <c r="J2988" i="1"/>
  <c r="J3027" i="1"/>
  <c r="M3027" i="1"/>
  <c r="J3054" i="1"/>
  <c r="M3054" i="1"/>
  <c r="M3134" i="1"/>
  <c r="J3134" i="1"/>
  <c r="M3179" i="1"/>
  <c r="J3179" i="1"/>
  <c r="J3288" i="1"/>
  <c r="M3288" i="1"/>
  <c r="M3300" i="1"/>
  <c r="J3300" i="1"/>
  <c r="M3313" i="1"/>
  <c r="J3313" i="1"/>
  <c r="M3355" i="1"/>
  <c r="J3355" i="1"/>
  <c r="M3418" i="1"/>
  <c r="J3418" i="1"/>
  <c r="M3443" i="1"/>
  <c r="J3443" i="1"/>
  <c r="M3482" i="1"/>
  <c r="J3482" i="1"/>
  <c r="M3507" i="1"/>
  <c r="J3507" i="1"/>
  <c r="M3546" i="1"/>
  <c r="J3546" i="1"/>
  <c r="M3571" i="1"/>
  <c r="J3571" i="1"/>
  <c r="M3610" i="1"/>
  <c r="J3610" i="1"/>
  <c r="J3649" i="1"/>
  <c r="M3649" i="1"/>
  <c r="J3698" i="1"/>
  <c r="M3698" i="1"/>
  <c r="M3701" i="1"/>
  <c r="J3701" i="1"/>
  <c r="M3747" i="1"/>
  <c r="J3747" i="1"/>
  <c r="M3772" i="1"/>
  <c r="J3772" i="1"/>
  <c r="M3811" i="1"/>
  <c r="J3811" i="1"/>
  <c r="M3836" i="1"/>
  <c r="J3836" i="1"/>
  <c r="M839" i="1"/>
  <c r="J839" i="1"/>
  <c r="M903" i="1"/>
  <c r="J903" i="1"/>
  <c r="M926" i="1"/>
  <c r="J926" i="1"/>
  <c r="M967" i="1"/>
  <c r="J967" i="1"/>
  <c r="M990" i="1"/>
  <c r="J990" i="1"/>
  <c r="M1031" i="1"/>
  <c r="J1031" i="1"/>
  <c r="M1054" i="1"/>
  <c r="J1054" i="1"/>
  <c r="M1062" i="1"/>
  <c r="J1062" i="1"/>
  <c r="M1070" i="1"/>
  <c r="J1070" i="1"/>
  <c r="M1078" i="1"/>
  <c r="J1078" i="1"/>
  <c r="M1086" i="1"/>
  <c r="J1086" i="1"/>
  <c r="M1094" i="1"/>
  <c r="J1094" i="1"/>
  <c r="M1102" i="1"/>
  <c r="J1102" i="1"/>
  <c r="M1110" i="1"/>
  <c r="J1110" i="1"/>
  <c r="M1118" i="1"/>
  <c r="J1118" i="1"/>
  <c r="M1126" i="1"/>
  <c r="J1126" i="1"/>
  <c r="M1134" i="1"/>
  <c r="J1134" i="1"/>
  <c r="M1142" i="1"/>
  <c r="J1142" i="1"/>
  <c r="M1150" i="1"/>
  <c r="J1150" i="1"/>
  <c r="M1158" i="1"/>
  <c r="J1158" i="1"/>
  <c r="M1166" i="1"/>
  <c r="J1166" i="1"/>
  <c r="M1174" i="1"/>
  <c r="J1174" i="1"/>
  <c r="M1182" i="1"/>
  <c r="J1182" i="1"/>
  <c r="M1190" i="1"/>
  <c r="J1190" i="1"/>
  <c r="M1198" i="1"/>
  <c r="J1198" i="1"/>
  <c r="M1206" i="1"/>
  <c r="J1206" i="1"/>
  <c r="M1214" i="1"/>
  <c r="J1214" i="1"/>
  <c r="M1222" i="1"/>
  <c r="J1222" i="1"/>
  <c r="M1230" i="1"/>
  <c r="J1230" i="1"/>
  <c r="M1237" i="1"/>
  <c r="J1237" i="1"/>
  <c r="M1275" i="1"/>
  <c r="J1275" i="1"/>
  <c r="M1301" i="1"/>
  <c r="J1301" i="1"/>
  <c r="M1372" i="1"/>
  <c r="J1372" i="1"/>
  <c r="M1416" i="1"/>
  <c r="J1416" i="1"/>
  <c r="M1422" i="1"/>
  <c r="J1422" i="1"/>
  <c r="J1442" i="1"/>
  <c r="M1442" i="1"/>
  <c r="M1493" i="1"/>
  <c r="J1493" i="1"/>
  <c r="M1500" i="1"/>
  <c r="J1500" i="1"/>
  <c r="M1557" i="1"/>
  <c r="J1557" i="1"/>
  <c r="J1654" i="1"/>
  <c r="M1654" i="1"/>
  <c r="M1783" i="1"/>
  <c r="J1783" i="1"/>
  <c r="M1847" i="1"/>
  <c r="J1847" i="1"/>
  <c r="M1911" i="1"/>
  <c r="J1911" i="1"/>
  <c r="M1975" i="1"/>
  <c r="J1975" i="1"/>
  <c r="J2034" i="1"/>
  <c r="M2034" i="1"/>
  <c r="M2057" i="1"/>
  <c r="J2057" i="1"/>
  <c r="M2453" i="1"/>
  <c r="J2453" i="1"/>
  <c r="M2465" i="1"/>
  <c r="J2465" i="1"/>
  <c r="M2533" i="1"/>
  <c r="J2533" i="1"/>
  <c r="M2541" i="1"/>
  <c r="J2541" i="1"/>
  <c r="M2549" i="1"/>
  <c r="J2549" i="1"/>
  <c r="M2557" i="1"/>
  <c r="J2557" i="1"/>
  <c r="M2565" i="1"/>
  <c r="J2565" i="1"/>
  <c r="M2573" i="1"/>
  <c r="J2573" i="1"/>
  <c r="M2581" i="1"/>
  <c r="J2581" i="1"/>
  <c r="M2589" i="1"/>
  <c r="J2589" i="1"/>
  <c r="M2614" i="1"/>
  <c r="J2614" i="1"/>
  <c r="M2653" i="1"/>
  <c r="J2653" i="1"/>
  <c r="M2678" i="1"/>
  <c r="J2678" i="1"/>
  <c r="M2722" i="1"/>
  <c r="J2722" i="1"/>
  <c r="M2734" i="1"/>
  <c r="J2734" i="1"/>
  <c r="M2753" i="1"/>
  <c r="J2753" i="1"/>
  <c r="M2779" i="1"/>
  <c r="J2779" i="1"/>
  <c r="M2837" i="1"/>
  <c r="J2837" i="1"/>
  <c r="M2922" i="1"/>
  <c r="J2922" i="1"/>
  <c r="M2930" i="1"/>
  <c r="J2930" i="1"/>
  <c r="M3007" i="1"/>
  <c r="J3007" i="1"/>
  <c r="J3038" i="1"/>
  <c r="M3038" i="1"/>
  <c r="M3108" i="1"/>
  <c r="J3108" i="1"/>
  <c r="M3121" i="1"/>
  <c r="J3121" i="1"/>
  <c r="M3146" i="1"/>
  <c r="J3146" i="1"/>
  <c r="M3191" i="1"/>
  <c r="J3191" i="1"/>
  <c r="M3211" i="1"/>
  <c r="J3211" i="1"/>
  <c r="M3223" i="1"/>
  <c r="J3223" i="1"/>
  <c r="J3320" i="1"/>
  <c r="M3320" i="1"/>
  <c r="M3426" i="1"/>
  <c r="J3426" i="1"/>
  <c r="M3451" i="1"/>
  <c r="J3451" i="1"/>
  <c r="M3490" i="1"/>
  <c r="J3490" i="1"/>
  <c r="M3515" i="1"/>
  <c r="J3515" i="1"/>
  <c r="M3554" i="1"/>
  <c r="J3554" i="1"/>
  <c r="M3579" i="1"/>
  <c r="J3579" i="1"/>
  <c r="M3618" i="1"/>
  <c r="J3618" i="1"/>
  <c r="M3626" i="1"/>
  <c r="J3626" i="1"/>
  <c r="M3668" i="1"/>
  <c r="J3668" i="1"/>
  <c r="J3673" i="1"/>
  <c r="M3673" i="1"/>
  <c r="M3755" i="1"/>
  <c r="J3755" i="1"/>
  <c r="M3780" i="1"/>
  <c r="J3780" i="1"/>
  <c r="M3819" i="1"/>
  <c r="J3819" i="1"/>
  <c r="M3844" i="1"/>
  <c r="J3844" i="1"/>
  <c r="M847" i="1"/>
  <c r="J847" i="1"/>
  <c r="M918" i="1"/>
  <c r="J918" i="1"/>
  <c r="M959" i="1"/>
  <c r="J959" i="1"/>
  <c r="M982" i="1"/>
  <c r="J982" i="1"/>
  <c r="M1023" i="1"/>
  <c r="J1023" i="1"/>
  <c r="M1046" i="1"/>
  <c r="J1046" i="1"/>
  <c r="M1244" i="1"/>
  <c r="J1244" i="1"/>
  <c r="M1256" i="1"/>
  <c r="J1256" i="1"/>
  <c r="J1282" i="1"/>
  <c r="M1282" i="1"/>
  <c r="M1308" i="1"/>
  <c r="J1308" i="1"/>
  <c r="M1320" i="1"/>
  <c r="J1320" i="1"/>
  <c r="M1352" i="1"/>
  <c r="J1352" i="1"/>
  <c r="M1403" i="1"/>
  <c r="J1403" i="1"/>
  <c r="M1481" i="1"/>
  <c r="J1481" i="1"/>
  <c r="M1531" i="1"/>
  <c r="J1531" i="1"/>
  <c r="M1552" i="1"/>
  <c r="J1552" i="1"/>
  <c r="M1637" i="1"/>
  <c r="J1637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83" i="1"/>
  <c r="J302" i="1"/>
  <c r="J315" i="1"/>
  <c r="J334" i="1"/>
  <c r="J347" i="1"/>
  <c r="J366" i="1"/>
  <c r="J379" i="1"/>
  <c r="J398" i="1"/>
  <c r="J411" i="1"/>
  <c r="J430" i="1"/>
  <c r="J443" i="1"/>
  <c r="J462" i="1"/>
  <c r="J475" i="1"/>
  <c r="J494" i="1"/>
  <c r="J507" i="1"/>
  <c r="J526" i="1"/>
  <c r="J539" i="1"/>
  <c r="J558" i="1"/>
  <c r="J571" i="1"/>
  <c r="J590" i="1"/>
  <c r="J603" i="1"/>
  <c r="J622" i="1"/>
  <c r="J635" i="1"/>
  <c r="J654" i="1"/>
  <c r="J667" i="1"/>
  <c r="J686" i="1"/>
  <c r="J699" i="1"/>
  <c r="J718" i="1"/>
  <c r="J731" i="1"/>
  <c r="J750" i="1"/>
  <c r="J763" i="1"/>
  <c r="J782" i="1"/>
  <c r="J795" i="1"/>
  <c r="M799" i="1"/>
  <c r="J799" i="1"/>
  <c r="J818" i="1"/>
  <c r="M855" i="1"/>
  <c r="J855" i="1"/>
  <c r="J882" i="1"/>
  <c r="M910" i="1"/>
  <c r="J910" i="1"/>
  <c r="M951" i="1"/>
  <c r="J951" i="1"/>
  <c r="M974" i="1"/>
  <c r="J974" i="1"/>
  <c r="M1015" i="1"/>
  <c r="J1015" i="1"/>
  <c r="M1038" i="1"/>
  <c r="J1038" i="1"/>
  <c r="M1262" i="1"/>
  <c r="J1262" i="1"/>
  <c r="M1289" i="1"/>
  <c r="J1289" i="1"/>
  <c r="M1326" i="1"/>
  <c r="J1326" i="1"/>
  <c r="M1339" i="1"/>
  <c r="J1339" i="1"/>
  <c r="M1358" i="1"/>
  <c r="J1358" i="1"/>
  <c r="M1384" i="1"/>
  <c r="J1384" i="1"/>
  <c r="M1390" i="1"/>
  <c r="J1390" i="1"/>
  <c r="J1410" i="1"/>
  <c r="M1410" i="1"/>
  <c r="M1461" i="1"/>
  <c r="J1461" i="1"/>
  <c r="M1468" i="1"/>
  <c r="J1468" i="1"/>
  <c r="M1512" i="1"/>
  <c r="J1512" i="1"/>
  <c r="M1518" i="1"/>
  <c r="J1518" i="1"/>
  <c r="M1573" i="1"/>
  <c r="J1573" i="1"/>
  <c r="M1632" i="1"/>
  <c r="J1632" i="1"/>
  <c r="J1686" i="1"/>
  <c r="M1686" i="1"/>
  <c r="J1694" i="1"/>
  <c r="M1694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82" i="1"/>
  <c r="M284" i="1"/>
  <c r="J288" i="1"/>
  <c r="J295" i="1"/>
  <c r="J301" i="1"/>
  <c r="J314" i="1"/>
  <c r="M316" i="1"/>
  <c r="J320" i="1"/>
  <c r="J327" i="1"/>
  <c r="J333" i="1"/>
  <c r="J346" i="1"/>
  <c r="M348" i="1"/>
  <c r="J352" i="1"/>
  <c r="J359" i="1"/>
  <c r="J365" i="1"/>
  <c r="J378" i="1"/>
  <c r="M380" i="1"/>
  <c r="J384" i="1"/>
  <c r="J391" i="1"/>
  <c r="J397" i="1"/>
  <c r="J410" i="1"/>
  <c r="M412" i="1"/>
  <c r="J416" i="1"/>
  <c r="J423" i="1"/>
  <c r="J429" i="1"/>
  <c r="J442" i="1"/>
  <c r="M444" i="1"/>
  <c r="J448" i="1"/>
  <c r="J455" i="1"/>
  <c r="J461" i="1"/>
  <c r="J474" i="1"/>
  <c r="M476" i="1"/>
  <c r="J480" i="1"/>
  <c r="J487" i="1"/>
  <c r="J493" i="1"/>
  <c r="J506" i="1"/>
  <c r="M508" i="1"/>
  <c r="J512" i="1"/>
  <c r="J519" i="1"/>
  <c r="J525" i="1"/>
  <c r="J538" i="1"/>
  <c r="M540" i="1"/>
  <c r="J544" i="1"/>
  <c r="J551" i="1"/>
  <c r="J557" i="1"/>
  <c r="J570" i="1"/>
  <c r="J576" i="1"/>
  <c r="J583" i="1"/>
  <c r="J589" i="1"/>
  <c r="J602" i="1"/>
  <c r="J608" i="1"/>
  <c r="J615" i="1"/>
  <c r="J621" i="1"/>
  <c r="J634" i="1"/>
  <c r="J640" i="1"/>
  <c r="J647" i="1"/>
  <c r="J653" i="1"/>
  <c r="J666" i="1"/>
  <c r="J672" i="1"/>
  <c r="J679" i="1"/>
  <c r="J685" i="1"/>
  <c r="J698" i="1"/>
  <c r="J704" i="1"/>
  <c r="J711" i="1"/>
  <c r="J717" i="1"/>
  <c r="J730" i="1"/>
  <c r="J736" i="1"/>
  <c r="J743" i="1"/>
  <c r="J749" i="1"/>
  <c r="J762" i="1"/>
  <c r="J768" i="1"/>
  <c r="J775" i="1"/>
  <c r="J781" i="1"/>
  <c r="J794" i="1"/>
  <c r="J826" i="1"/>
  <c r="M863" i="1"/>
  <c r="J863" i="1"/>
  <c r="J890" i="1"/>
  <c r="M943" i="1"/>
  <c r="J943" i="1"/>
  <c r="M966" i="1"/>
  <c r="J966" i="1"/>
  <c r="M1007" i="1"/>
  <c r="J1007" i="1"/>
  <c r="M1030" i="1"/>
  <c r="J1030" i="1"/>
  <c r="J1346" i="1"/>
  <c r="M1346" i="1"/>
  <c r="M1371" i="1"/>
  <c r="J1371" i="1"/>
  <c r="M1449" i="1"/>
  <c r="J1449" i="1"/>
  <c r="M1499" i="1"/>
  <c r="J1499" i="1"/>
  <c r="M1568" i="1"/>
  <c r="J1568" i="1"/>
  <c r="M800" i="1"/>
  <c r="M807" i="1"/>
  <c r="J807" i="1"/>
  <c r="M814" i="1"/>
  <c r="J834" i="1"/>
  <c r="M856" i="1"/>
  <c r="M871" i="1"/>
  <c r="J871" i="1"/>
  <c r="M878" i="1"/>
  <c r="J898" i="1"/>
  <c r="M935" i="1"/>
  <c r="J935" i="1"/>
  <c r="M958" i="1"/>
  <c r="J958" i="1"/>
  <c r="M999" i="1"/>
  <c r="J999" i="1"/>
  <c r="M1022" i="1"/>
  <c r="J1022" i="1"/>
  <c r="M1243" i="1"/>
  <c r="J1243" i="1"/>
  <c r="M1269" i="1"/>
  <c r="J1269" i="1"/>
  <c r="M1307" i="1"/>
  <c r="J1307" i="1"/>
  <c r="J1378" i="1"/>
  <c r="M1378" i="1"/>
  <c r="M1429" i="1"/>
  <c r="J1429" i="1"/>
  <c r="M1436" i="1"/>
  <c r="J1436" i="1"/>
  <c r="M1480" i="1"/>
  <c r="J1480" i="1"/>
  <c r="M1486" i="1"/>
  <c r="J1486" i="1"/>
  <c r="J1506" i="1"/>
  <c r="M1506" i="1"/>
  <c r="M1589" i="1"/>
  <c r="J1589" i="1"/>
  <c r="J1622" i="1"/>
  <c r="M1622" i="1"/>
  <c r="M276" i="1"/>
  <c r="J287" i="1"/>
  <c r="M308" i="1"/>
  <c r="J319" i="1"/>
  <c r="M340" i="1"/>
  <c r="J351" i="1"/>
  <c r="M372" i="1"/>
  <c r="J383" i="1"/>
  <c r="M404" i="1"/>
  <c r="J415" i="1"/>
  <c r="M436" i="1"/>
  <c r="J447" i="1"/>
  <c r="M468" i="1"/>
  <c r="J479" i="1"/>
  <c r="M500" i="1"/>
  <c r="J511" i="1"/>
  <c r="M532" i="1"/>
  <c r="J543" i="1"/>
  <c r="M564" i="1"/>
  <c r="J575" i="1"/>
  <c r="M596" i="1"/>
  <c r="J607" i="1"/>
  <c r="M628" i="1"/>
  <c r="J639" i="1"/>
  <c r="M660" i="1"/>
  <c r="J671" i="1"/>
  <c r="M692" i="1"/>
  <c r="J703" i="1"/>
  <c r="M724" i="1"/>
  <c r="J735" i="1"/>
  <c r="M756" i="1"/>
  <c r="J767" i="1"/>
  <c r="M788" i="1"/>
  <c r="J803" i="1"/>
  <c r="M815" i="1"/>
  <c r="J815" i="1"/>
  <c r="M822" i="1"/>
  <c r="J842" i="1"/>
  <c r="M864" i="1"/>
  <c r="M879" i="1"/>
  <c r="J879" i="1"/>
  <c r="M886" i="1"/>
  <c r="M904" i="1"/>
  <c r="J904" i="1"/>
  <c r="M927" i="1"/>
  <c r="J927" i="1"/>
  <c r="M950" i="1"/>
  <c r="J950" i="1"/>
  <c r="M991" i="1"/>
  <c r="J991" i="1"/>
  <c r="M1014" i="1"/>
  <c r="J1014" i="1"/>
  <c r="M1055" i="1"/>
  <c r="J1055" i="1"/>
  <c r="M1063" i="1"/>
  <c r="J1063" i="1"/>
  <c r="M1071" i="1"/>
  <c r="J1071" i="1"/>
  <c r="M1079" i="1"/>
  <c r="J1079" i="1"/>
  <c r="M1087" i="1"/>
  <c r="J1087" i="1"/>
  <c r="M1095" i="1"/>
  <c r="J1095" i="1"/>
  <c r="M1103" i="1"/>
  <c r="J1103" i="1"/>
  <c r="M1111" i="1"/>
  <c r="J1111" i="1"/>
  <c r="M1119" i="1"/>
  <c r="J1119" i="1"/>
  <c r="M1127" i="1"/>
  <c r="J1127" i="1"/>
  <c r="M1135" i="1"/>
  <c r="J1135" i="1"/>
  <c r="M1143" i="1"/>
  <c r="J1143" i="1"/>
  <c r="M1151" i="1"/>
  <c r="J1151" i="1"/>
  <c r="M1159" i="1"/>
  <c r="J1159" i="1"/>
  <c r="M1167" i="1"/>
  <c r="J1167" i="1"/>
  <c r="M1175" i="1"/>
  <c r="J1175" i="1"/>
  <c r="M1183" i="1"/>
  <c r="J1183" i="1"/>
  <c r="M1191" i="1"/>
  <c r="J1191" i="1"/>
  <c r="M1199" i="1"/>
  <c r="J1199" i="1"/>
  <c r="M1207" i="1"/>
  <c r="J1207" i="1"/>
  <c r="M1215" i="1"/>
  <c r="J1215" i="1"/>
  <c r="M1223" i="1"/>
  <c r="J1223" i="1"/>
  <c r="M1231" i="1"/>
  <c r="J1231" i="1"/>
  <c r="J1250" i="1"/>
  <c r="M1250" i="1"/>
  <c r="M1276" i="1"/>
  <c r="J1276" i="1"/>
  <c r="M1288" i="1"/>
  <c r="J1288" i="1"/>
  <c r="J1314" i="1"/>
  <c r="M1314" i="1"/>
  <c r="M1333" i="1"/>
  <c r="J1333" i="1"/>
  <c r="M1417" i="1"/>
  <c r="J1417" i="1"/>
  <c r="M1467" i="1"/>
  <c r="J1467" i="1"/>
  <c r="M1525" i="1"/>
  <c r="J1525" i="1"/>
  <c r="M1584" i="1"/>
  <c r="J1584" i="1"/>
  <c r="M1605" i="1"/>
  <c r="J1605" i="1"/>
  <c r="M1669" i="1"/>
  <c r="J1669" i="1"/>
  <c r="M808" i="1"/>
  <c r="M823" i="1"/>
  <c r="J823" i="1"/>
  <c r="M830" i="1"/>
  <c r="J850" i="1"/>
  <c r="M872" i="1"/>
  <c r="M887" i="1"/>
  <c r="J887" i="1"/>
  <c r="M894" i="1"/>
  <c r="M919" i="1"/>
  <c r="J919" i="1"/>
  <c r="M942" i="1"/>
  <c r="J942" i="1"/>
  <c r="M983" i="1"/>
  <c r="J983" i="1"/>
  <c r="M1006" i="1"/>
  <c r="J1006" i="1"/>
  <c r="M1047" i="1"/>
  <c r="J1047" i="1"/>
  <c r="M1257" i="1"/>
  <c r="J1257" i="1"/>
  <c r="M1294" i="1"/>
  <c r="J1294" i="1"/>
  <c r="M1321" i="1"/>
  <c r="J1321" i="1"/>
  <c r="M1353" i="1"/>
  <c r="J1353" i="1"/>
  <c r="M1365" i="1"/>
  <c r="J1365" i="1"/>
  <c r="M1397" i="1"/>
  <c r="J1397" i="1"/>
  <c r="M1404" i="1"/>
  <c r="J1404" i="1"/>
  <c r="M1448" i="1"/>
  <c r="J1448" i="1"/>
  <c r="M1454" i="1"/>
  <c r="J1454" i="1"/>
  <c r="J1474" i="1"/>
  <c r="M1474" i="1"/>
  <c r="M1541" i="1"/>
  <c r="J1541" i="1"/>
  <c r="M1664" i="1"/>
  <c r="J166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040" i="1"/>
  <c r="J1048" i="1"/>
  <c r="J1056" i="1"/>
  <c r="J1064" i="1"/>
  <c r="J1072" i="1"/>
  <c r="J1080" i="1"/>
  <c r="J1088" i="1"/>
  <c r="J1096" i="1"/>
  <c r="J1104" i="1"/>
  <c r="J1112" i="1"/>
  <c r="J1120" i="1"/>
  <c r="J1128" i="1"/>
  <c r="J1136" i="1"/>
  <c r="J1144" i="1"/>
  <c r="J1152" i="1"/>
  <c r="J1160" i="1"/>
  <c r="J1168" i="1"/>
  <c r="J1176" i="1"/>
  <c r="J1184" i="1"/>
  <c r="J1192" i="1"/>
  <c r="J1200" i="1"/>
  <c r="J1208" i="1"/>
  <c r="J1216" i="1"/>
  <c r="J1224" i="1"/>
  <c r="J1232" i="1"/>
  <c r="M1234" i="1"/>
  <c r="J1238" i="1"/>
  <c r="J1245" i="1"/>
  <c r="J1251" i="1"/>
  <c r="J1264" i="1"/>
  <c r="M1266" i="1"/>
  <c r="J1270" i="1"/>
  <c r="J1277" i="1"/>
  <c r="J1283" i="1"/>
  <c r="J1296" i="1"/>
  <c r="M1298" i="1"/>
  <c r="J1302" i="1"/>
  <c r="J1309" i="1"/>
  <c r="J1315" i="1"/>
  <c r="M1388" i="1"/>
  <c r="M1401" i="1"/>
  <c r="M1420" i="1"/>
  <c r="M1433" i="1"/>
  <c r="M1452" i="1"/>
  <c r="M1465" i="1"/>
  <c r="M1484" i="1"/>
  <c r="M1497" i="1"/>
  <c r="M1516" i="1"/>
  <c r="M1528" i="1"/>
  <c r="M1544" i="1"/>
  <c r="M1560" i="1"/>
  <c r="M1576" i="1"/>
  <c r="M1592" i="1"/>
  <c r="M1606" i="1"/>
  <c r="M1613" i="1"/>
  <c r="J1613" i="1"/>
  <c r="M1638" i="1"/>
  <c r="M1645" i="1"/>
  <c r="J1645" i="1"/>
  <c r="M1670" i="1"/>
  <c r="M1677" i="1"/>
  <c r="J1677" i="1"/>
  <c r="M1738" i="1"/>
  <c r="J1738" i="1"/>
  <c r="M1757" i="1"/>
  <c r="J1757" i="1"/>
  <c r="M1764" i="1"/>
  <c r="J1764" i="1"/>
  <c r="M1802" i="1"/>
  <c r="J1802" i="1"/>
  <c r="M1821" i="1"/>
  <c r="J1821" i="1"/>
  <c r="M1828" i="1"/>
  <c r="J1828" i="1"/>
  <c r="M1866" i="1"/>
  <c r="J1866" i="1"/>
  <c r="M1885" i="1"/>
  <c r="J1885" i="1"/>
  <c r="M1892" i="1"/>
  <c r="J1892" i="1"/>
  <c r="M1930" i="1"/>
  <c r="J1930" i="1"/>
  <c r="M1949" i="1"/>
  <c r="J1949" i="1"/>
  <c r="M1956" i="1"/>
  <c r="J1956" i="1"/>
  <c r="M1685" i="1"/>
  <c r="J1685" i="1"/>
  <c r="M1710" i="1"/>
  <c r="J1710" i="1"/>
  <c r="M1718" i="1"/>
  <c r="J1718" i="1"/>
  <c r="M1726" i="1"/>
  <c r="J1726" i="1"/>
  <c r="M1745" i="1"/>
  <c r="J1745" i="1"/>
  <c r="J1771" i="1"/>
  <c r="M1771" i="1"/>
  <c r="M1790" i="1"/>
  <c r="J1790" i="1"/>
  <c r="M1809" i="1"/>
  <c r="J1809" i="1"/>
  <c r="J1835" i="1"/>
  <c r="M1835" i="1"/>
  <c r="M1854" i="1"/>
  <c r="J1854" i="1"/>
  <c r="M1873" i="1"/>
  <c r="J1873" i="1"/>
  <c r="J1899" i="1"/>
  <c r="M1899" i="1"/>
  <c r="M1918" i="1"/>
  <c r="J1918" i="1"/>
  <c r="M1937" i="1"/>
  <c r="J1937" i="1"/>
  <c r="J1963" i="1"/>
  <c r="M1963" i="1"/>
  <c r="M1982" i="1"/>
  <c r="J1982" i="1"/>
  <c r="M1994" i="1"/>
  <c r="J1994" i="1"/>
  <c r="M2014" i="1"/>
  <c r="J2014" i="1"/>
  <c r="M2029" i="1"/>
  <c r="J2029" i="1"/>
  <c r="M2052" i="1"/>
  <c r="J2052" i="1"/>
  <c r="J2098" i="1"/>
  <c r="M2098" i="1"/>
  <c r="M1258" i="1"/>
  <c r="M1290" i="1"/>
  <c r="M1322" i="1"/>
  <c r="M1621" i="1"/>
  <c r="J1621" i="1"/>
  <c r="M1653" i="1"/>
  <c r="J1653" i="1"/>
  <c r="M1693" i="1"/>
  <c r="J1693" i="1"/>
  <c r="M2025" i="1"/>
  <c r="J2025" i="1"/>
  <c r="M2070" i="1"/>
  <c r="J2070" i="1"/>
  <c r="J1672" i="1"/>
  <c r="M1701" i="1"/>
  <c r="J1701" i="1"/>
  <c r="M1751" i="1"/>
  <c r="J1751" i="1"/>
  <c r="M1815" i="1"/>
  <c r="J1815" i="1"/>
  <c r="M1879" i="1"/>
  <c r="J1879" i="1"/>
  <c r="M1943" i="1"/>
  <c r="J1943" i="1"/>
  <c r="M2001" i="1"/>
  <c r="J2001" i="1"/>
  <c r="M2093" i="1"/>
  <c r="J2093" i="1"/>
  <c r="J1261" i="1"/>
  <c r="J1293" i="1"/>
  <c r="J1325" i="1"/>
  <c r="J1357" i="1"/>
  <c r="J1389" i="1"/>
  <c r="J1421" i="1"/>
  <c r="J1453" i="1"/>
  <c r="J1485" i="1"/>
  <c r="J1517" i="1"/>
  <c r="M1629" i="1"/>
  <c r="J1629" i="1"/>
  <c r="M1661" i="1"/>
  <c r="J1661" i="1"/>
  <c r="M1709" i="1"/>
  <c r="J1709" i="1"/>
  <c r="M1717" i="1"/>
  <c r="J1717" i="1"/>
  <c r="M1725" i="1"/>
  <c r="J1725" i="1"/>
  <c r="M1732" i="1"/>
  <c r="J1732" i="1"/>
  <c r="M1770" i="1"/>
  <c r="J1770" i="1"/>
  <c r="M1789" i="1"/>
  <c r="J1789" i="1"/>
  <c r="M1796" i="1"/>
  <c r="J1796" i="1"/>
  <c r="M1834" i="1"/>
  <c r="J1834" i="1"/>
  <c r="M1853" i="1"/>
  <c r="J1853" i="1"/>
  <c r="M1860" i="1"/>
  <c r="J1860" i="1"/>
  <c r="M1898" i="1"/>
  <c r="J1898" i="1"/>
  <c r="M1917" i="1"/>
  <c r="J1917" i="1"/>
  <c r="M1924" i="1"/>
  <c r="J1924" i="1"/>
  <c r="M1962" i="1"/>
  <c r="J1962" i="1"/>
  <c r="M1981" i="1"/>
  <c r="J1981" i="1"/>
  <c r="M1988" i="1"/>
  <c r="J1988" i="1"/>
  <c r="M2013" i="1"/>
  <c r="J2013" i="1"/>
  <c r="M2020" i="1"/>
  <c r="J2020" i="1"/>
  <c r="J2066" i="1"/>
  <c r="M2066" i="1"/>
  <c r="M2089" i="1"/>
  <c r="J2089" i="1"/>
  <c r="M1524" i="1"/>
  <c r="M1530" i="1"/>
  <c r="M1546" i="1"/>
  <c r="M1562" i="1"/>
  <c r="M1578" i="1"/>
  <c r="M1594" i="1"/>
  <c r="M1604" i="1"/>
  <c r="J1616" i="1"/>
  <c r="J1648" i="1"/>
  <c r="J1680" i="1"/>
  <c r="M1702" i="1"/>
  <c r="J1739" i="1"/>
  <c r="M1739" i="1"/>
  <c r="M1758" i="1"/>
  <c r="J1758" i="1"/>
  <c r="M1777" i="1"/>
  <c r="J1777" i="1"/>
  <c r="J1803" i="1"/>
  <c r="M1803" i="1"/>
  <c r="M1822" i="1"/>
  <c r="J1822" i="1"/>
  <c r="M1841" i="1"/>
  <c r="J1841" i="1"/>
  <c r="J1867" i="1"/>
  <c r="M1867" i="1"/>
  <c r="M1886" i="1"/>
  <c r="J1886" i="1"/>
  <c r="M1905" i="1"/>
  <c r="J1905" i="1"/>
  <c r="J1931" i="1"/>
  <c r="M1931" i="1"/>
  <c r="M1950" i="1"/>
  <c r="J1950" i="1"/>
  <c r="M1969" i="1"/>
  <c r="J1969" i="1"/>
  <c r="M2038" i="1"/>
  <c r="J2038" i="1"/>
  <c r="M1682" i="1"/>
  <c r="M1690" i="1"/>
  <c r="M1698" i="1"/>
  <c r="M1706" i="1"/>
  <c r="M1714" i="1"/>
  <c r="M1722" i="1"/>
  <c r="M1729" i="1"/>
  <c r="M1735" i="1"/>
  <c r="M1748" i="1"/>
  <c r="M1761" i="1"/>
  <c r="M1767" i="1"/>
  <c r="M1780" i="1"/>
  <c r="M1793" i="1"/>
  <c r="M1799" i="1"/>
  <c r="M1812" i="1"/>
  <c r="M1825" i="1"/>
  <c r="M1831" i="1"/>
  <c r="M1844" i="1"/>
  <c r="M1857" i="1"/>
  <c r="M1863" i="1"/>
  <c r="M1876" i="1"/>
  <c r="M1889" i="1"/>
  <c r="M1895" i="1"/>
  <c r="M1908" i="1"/>
  <c r="M1921" i="1"/>
  <c r="M1927" i="1"/>
  <c r="M1940" i="1"/>
  <c r="M1953" i="1"/>
  <c r="M1959" i="1"/>
  <c r="M1972" i="1"/>
  <c r="M1985" i="1"/>
  <c r="M1991" i="1"/>
  <c r="M2004" i="1"/>
  <c r="M2017" i="1"/>
  <c r="M2036" i="1"/>
  <c r="M2068" i="1"/>
  <c r="M2100" i="1"/>
  <c r="M2421" i="1"/>
  <c r="J2421" i="1"/>
  <c r="M2433" i="1"/>
  <c r="J2433" i="1"/>
  <c r="M2485" i="1"/>
  <c r="J2485" i="1"/>
  <c r="M2509" i="1"/>
  <c r="J2509" i="1"/>
  <c r="M1747" i="1"/>
  <c r="M1779" i="1"/>
  <c r="M1811" i="1"/>
  <c r="M1843" i="1"/>
  <c r="M1875" i="1"/>
  <c r="M1907" i="1"/>
  <c r="M1939" i="1"/>
  <c r="M1971" i="1"/>
  <c r="M2003" i="1"/>
  <c r="M2026" i="1"/>
  <c r="M2046" i="1"/>
  <c r="J2046" i="1"/>
  <c r="M2058" i="1"/>
  <c r="M2078" i="1"/>
  <c r="J2078" i="1"/>
  <c r="M2090" i="1"/>
  <c r="M2101" i="1"/>
  <c r="J2101" i="1"/>
  <c r="M2109" i="1"/>
  <c r="J2109" i="1"/>
  <c r="M2117" i="1"/>
  <c r="J2117" i="1"/>
  <c r="M2125" i="1"/>
  <c r="J2125" i="1"/>
  <c r="M2133" i="1"/>
  <c r="J2133" i="1"/>
  <c r="M2141" i="1"/>
  <c r="J2141" i="1"/>
  <c r="M2149" i="1"/>
  <c r="J2149" i="1"/>
  <c r="M2157" i="1"/>
  <c r="J2157" i="1"/>
  <c r="M2165" i="1"/>
  <c r="J2165" i="1"/>
  <c r="M2173" i="1"/>
  <c r="J2173" i="1"/>
  <c r="M2181" i="1"/>
  <c r="J2181" i="1"/>
  <c r="M2189" i="1"/>
  <c r="J2189" i="1"/>
  <c r="M2197" i="1"/>
  <c r="J2197" i="1"/>
  <c r="M2209" i="1"/>
  <c r="J2209" i="1"/>
  <c r="M2229" i="1"/>
  <c r="J2229" i="1"/>
  <c r="M2241" i="1"/>
  <c r="J2241" i="1"/>
  <c r="M2261" i="1"/>
  <c r="J2261" i="1"/>
  <c r="M2273" i="1"/>
  <c r="J2273" i="1"/>
  <c r="M2293" i="1"/>
  <c r="J2293" i="1"/>
  <c r="M2305" i="1"/>
  <c r="J2305" i="1"/>
  <c r="M2325" i="1"/>
  <c r="J2325" i="1"/>
  <c r="M2337" i="1"/>
  <c r="J2337" i="1"/>
  <c r="M2357" i="1"/>
  <c r="J2357" i="1"/>
  <c r="M2369" i="1"/>
  <c r="J2369" i="1"/>
  <c r="M2389" i="1"/>
  <c r="J2389" i="1"/>
  <c r="M2401" i="1"/>
  <c r="J2401" i="1"/>
  <c r="M2528" i="1"/>
  <c r="J2528" i="1"/>
  <c r="M2440" i="1"/>
  <c r="J2440" i="1"/>
  <c r="M2452" i="1"/>
  <c r="J2452" i="1"/>
  <c r="J2500" i="1"/>
  <c r="M2500" i="1"/>
  <c r="M2504" i="1"/>
  <c r="J2504" i="1"/>
  <c r="J2524" i="1"/>
  <c r="M2524" i="1"/>
  <c r="J1750" i="1"/>
  <c r="J1782" i="1"/>
  <c r="J1814" i="1"/>
  <c r="J1846" i="1"/>
  <c r="J1878" i="1"/>
  <c r="J1910" i="1"/>
  <c r="J1942" i="1"/>
  <c r="J1974" i="1"/>
  <c r="M2022" i="1"/>
  <c r="J2022" i="1"/>
  <c r="M2054" i="1"/>
  <c r="J2054" i="1"/>
  <c r="M2086" i="1"/>
  <c r="J2086" i="1"/>
  <c r="M2216" i="1"/>
  <c r="J2216" i="1"/>
  <c r="M2248" i="1"/>
  <c r="J2248" i="1"/>
  <c r="M2280" i="1"/>
  <c r="J2280" i="1"/>
  <c r="M2312" i="1"/>
  <c r="J2312" i="1"/>
  <c r="M2344" i="1"/>
  <c r="J2344" i="1"/>
  <c r="M2376" i="1"/>
  <c r="J2376" i="1"/>
  <c r="M2408" i="1"/>
  <c r="J2408" i="1"/>
  <c r="M2420" i="1"/>
  <c r="J2420" i="1"/>
  <c r="M2459" i="1"/>
  <c r="J2459" i="1"/>
  <c r="M2480" i="1"/>
  <c r="J2480" i="1"/>
  <c r="M2196" i="1"/>
  <c r="J2196" i="1"/>
  <c r="M2203" i="1"/>
  <c r="J2203" i="1"/>
  <c r="M2228" i="1"/>
  <c r="J2228" i="1"/>
  <c r="M2235" i="1"/>
  <c r="J2235" i="1"/>
  <c r="M2260" i="1"/>
  <c r="J2260" i="1"/>
  <c r="M2267" i="1"/>
  <c r="J2267" i="1"/>
  <c r="M2292" i="1"/>
  <c r="J2292" i="1"/>
  <c r="M2299" i="1"/>
  <c r="J2299" i="1"/>
  <c r="M2324" i="1"/>
  <c r="J2324" i="1"/>
  <c r="M2331" i="1"/>
  <c r="J2331" i="1"/>
  <c r="M2356" i="1"/>
  <c r="J2356" i="1"/>
  <c r="M2363" i="1"/>
  <c r="J2363" i="1"/>
  <c r="M2388" i="1"/>
  <c r="J2388" i="1"/>
  <c r="M2427" i="1"/>
  <c r="J2427" i="1"/>
  <c r="M2446" i="1"/>
  <c r="J2446" i="1"/>
  <c r="J2494" i="1"/>
  <c r="M2494" i="1"/>
  <c r="M1731" i="1"/>
  <c r="J1742" i="1"/>
  <c r="M1763" i="1"/>
  <c r="J1774" i="1"/>
  <c r="M1795" i="1"/>
  <c r="J1806" i="1"/>
  <c r="M1827" i="1"/>
  <c r="J1838" i="1"/>
  <c r="M1859" i="1"/>
  <c r="J1870" i="1"/>
  <c r="M1891" i="1"/>
  <c r="J1902" i="1"/>
  <c r="M1923" i="1"/>
  <c r="J1934" i="1"/>
  <c r="M1955" i="1"/>
  <c r="J1966" i="1"/>
  <c r="M1987" i="1"/>
  <c r="J1998" i="1"/>
  <c r="M2019" i="1"/>
  <c r="M2030" i="1"/>
  <c r="J2030" i="1"/>
  <c r="J2041" i="1"/>
  <c r="M2042" i="1"/>
  <c r="M2062" i="1"/>
  <c r="J2062" i="1"/>
  <c r="J2073" i="1"/>
  <c r="M2074" i="1"/>
  <c r="M2094" i="1"/>
  <c r="J2094" i="1"/>
  <c r="M2395" i="1"/>
  <c r="J2395" i="1"/>
  <c r="M2414" i="1"/>
  <c r="J2414" i="1"/>
  <c r="J2434" i="1"/>
  <c r="M2434" i="1"/>
  <c r="J2470" i="1"/>
  <c r="M2470" i="1"/>
  <c r="J2514" i="1"/>
  <c r="M2514" i="1"/>
  <c r="M2106" i="1"/>
  <c r="M2114" i="1"/>
  <c r="M2122" i="1"/>
  <c r="M2130" i="1"/>
  <c r="M2138" i="1"/>
  <c r="M2146" i="1"/>
  <c r="M2154" i="1"/>
  <c r="M2162" i="1"/>
  <c r="M2170" i="1"/>
  <c r="M2178" i="1"/>
  <c r="M2186" i="1"/>
  <c r="M2200" i="1"/>
  <c r="M2206" i="1"/>
  <c r="M2219" i="1"/>
  <c r="M2232" i="1"/>
  <c r="M2238" i="1"/>
  <c r="M2251" i="1"/>
  <c r="M2264" i="1"/>
  <c r="M2270" i="1"/>
  <c r="M2283" i="1"/>
  <c r="M2296" i="1"/>
  <c r="M2302" i="1"/>
  <c r="M2315" i="1"/>
  <c r="M2328" i="1"/>
  <c r="M2334" i="1"/>
  <c r="M2347" i="1"/>
  <c r="M2360" i="1"/>
  <c r="M2366" i="1"/>
  <c r="M2379" i="1"/>
  <c r="M2392" i="1"/>
  <c r="M2398" i="1"/>
  <c r="M2411" i="1"/>
  <c r="M2424" i="1"/>
  <c r="M2430" i="1"/>
  <c r="M2443" i="1"/>
  <c r="M2456" i="1"/>
  <c r="M2462" i="1"/>
  <c r="M2482" i="1"/>
  <c r="M2492" i="1"/>
  <c r="M2512" i="1"/>
  <c r="M2534" i="1"/>
  <c r="M2597" i="1"/>
  <c r="J2597" i="1"/>
  <c r="M2622" i="1"/>
  <c r="J2622" i="1"/>
  <c r="M2661" i="1"/>
  <c r="J2661" i="1"/>
  <c r="M2686" i="1"/>
  <c r="J2686" i="1"/>
  <c r="M2694" i="1"/>
  <c r="J2694" i="1"/>
  <c r="M2702" i="1"/>
  <c r="J2702" i="1"/>
  <c r="M2741" i="1"/>
  <c r="J2741" i="1"/>
  <c r="M2760" i="1"/>
  <c r="J2760" i="1"/>
  <c r="M2843" i="1"/>
  <c r="J2843" i="1"/>
  <c r="M2893" i="1"/>
  <c r="J2893" i="1"/>
  <c r="M2605" i="1"/>
  <c r="J2605" i="1"/>
  <c r="M2630" i="1"/>
  <c r="J2630" i="1"/>
  <c r="M2669" i="1"/>
  <c r="J2669" i="1"/>
  <c r="J2767" i="1"/>
  <c r="M2767" i="1"/>
  <c r="M2786" i="1"/>
  <c r="J2786" i="1"/>
  <c r="M2798" i="1"/>
  <c r="J2798" i="1"/>
  <c r="M2817" i="1"/>
  <c r="J2817" i="1"/>
  <c r="M2862" i="1"/>
  <c r="J2862" i="1"/>
  <c r="M2881" i="1"/>
  <c r="J2881" i="1"/>
  <c r="M2909" i="1"/>
  <c r="J2909" i="1"/>
  <c r="M2613" i="1"/>
  <c r="J2613" i="1"/>
  <c r="M2638" i="1"/>
  <c r="J2638" i="1"/>
  <c r="M2677" i="1"/>
  <c r="J2677" i="1"/>
  <c r="M2721" i="1"/>
  <c r="J2721" i="1"/>
  <c r="M2747" i="1"/>
  <c r="J2747" i="1"/>
  <c r="M2805" i="1"/>
  <c r="J2805" i="1"/>
  <c r="M2824" i="1"/>
  <c r="J2824" i="1"/>
  <c r="M2850" i="1"/>
  <c r="J2850" i="1"/>
  <c r="M2869" i="1"/>
  <c r="J2869" i="1"/>
  <c r="M2888" i="1"/>
  <c r="J2888" i="1"/>
  <c r="M2621" i="1"/>
  <c r="J2621" i="1"/>
  <c r="M2646" i="1"/>
  <c r="J2646" i="1"/>
  <c r="M2685" i="1"/>
  <c r="J2685" i="1"/>
  <c r="M2693" i="1"/>
  <c r="J2693" i="1"/>
  <c r="M2701" i="1"/>
  <c r="J2701" i="1"/>
  <c r="M2709" i="1"/>
  <c r="J2709" i="1"/>
  <c r="M2728" i="1"/>
  <c r="J2728" i="1"/>
  <c r="J2831" i="1"/>
  <c r="M2831" i="1"/>
  <c r="J2493" i="1"/>
  <c r="M2542" i="1"/>
  <c r="J2542" i="1"/>
  <c r="M2550" i="1"/>
  <c r="J2550" i="1"/>
  <c r="M2558" i="1"/>
  <c r="J2558" i="1"/>
  <c r="M2566" i="1"/>
  <c r="J2566" i="1"/>
  <c r="M2574" i="1"/>
  <c r="J2574" i="1"/>
  <c r="M2582" i="1"/>
  <c r="J2582" i="1"/>
  <c r="M2590" i="1"/>
  <c r="J2590" i="1"/>
  <c r="M2629" i="1"/>
  <c r="J2629" i="1"/>
  <c r="M2654" i="1"/>
  <c r="J2654" i="1"/>
  <c r="J2735" i="1"/>
  <c r="M2735" i="1"/>
  <c r="M2754" i="1"/>
  <c r="J2754" i="1"/>
  <c r="M2766" i="1"/>
  <c r="J2766" i="1"/>
  <c r="M2785" i="1"/>
  <c r="J2785" i="1"/>
  <c r="M2811" i="1"/>
  <c r="J2811" i="1"/>
  <c r="M2875" i="1"/>
  <c r="J2875" i="1"/>
  <c r="M2904" i="1"/>
  <c r="J2904" i="1"/>
  <c r="M2202" i="1"/>
  <c r="J2213" i="1"/>
  <c r="M2234" i="1"/>
  <c r="J2245" i="1"/>
  <c r="M2266" i="1"/>
  <c r="J2277" i="1"/>
  <c r="M2298" i="1"/>
  <c r="J2309" i="1"/>
  <c r="M2330" i="1"/>
  <c r="J2341" i="1"/>
  <c r="M2362" i="1"/>
  <c r="J2373" i="1"/>
  <c r="J2405" i="1"/>
  <c r="J2437" i="1"/>
  <c r="J2517" i="1"/>
  <c r="M2525" i="1"/>
  <c r="J2525" i="1"/>
  <c r="M2598" i="1"/>
  <c r="J2598" i="1"/>
  <c r="M2637" i="1"/>
  <c r="J2637" i="1"/>
  <c r="M2662" i="1"/>
  <c r="J2662" i="1"/>
  <c r="M2715" i="1"/>
  <c r="J2715" i="1"/>
  <c r="M2773" i="1"/>
  <c r="J2773" i="1"/>
  <c r="M2792" i="1"/>
  <c r="J2792" i="1"/>
  <c r="M2849" i="1"/>
  <c r="J2849" i="1"/>
  <c r="M2856" i="1"/>
  <c r="J2856" i="1"/>
  <c r="M2690" i="1"/>
  <c r="M2698" i="1"/>
  <c r="M2712" i="1"/>
  <c r="M2725" i="1"/>
  <c r="M2731" i="1"/>
  <c r="M2744" i="1"/>
  <c r="M2757" i="1"/>
  <c r="M2763" i="1"/>
  <c r="M2776" i="1"/>
  <c r="M2789" i="1"/>
  <c r="M2795" i="1"/>
  <c r="M2808" i="1"/>
  <c r="M2821" i="1"/>
  <c r="M2827" i="1"/>
  <c r="M2840" i="1"/>
  <c r="M2853" i="1"/>
  <c r="M2859" i="1"/>
  <c r="M2872" i="1"/>
  <c r="M2885" i="1"/>
  <c r="M2898" i="1"/>
  <c r="J2898" i="1"/>
  <c r="M2937" i="1"/>
  <c r="J2937" i="1"/>
  <c r="M2949" i="1"/>
  <c r="J2949" i="1"/>
  <c r="M2956" i="1"/>
  <c r="J2956" i="1"/>
  <c r="J2995" i="1"/>
  <c r="M2995" i="1"/>
  <c r="M3065" i="1"/>
  <c r="J3065" i="1"/>
  <c r="J3092" i="1"/>
  <c r="M3092" i="1"/>
  <c r="J3096" i="1"/>
  <c r="M3096" i="1"/>
  <c r="J3112" i="1"/>
  <c r="M3112" i="1"/>
  <c r="M2711" i="1"/>
  <c r="M2743" i="1"/>
  <c r="M2775" i="1"/>
  <c r="M2807" i="1"/>
  <c r="M2839" i="1"/>
  <c r="M2975" i="1"/>
  <c r="J2975" i="1"/>
  <c r="M3014" i="1"/>
  <c r="J3014" i="1"/>
  <c r="M3026" i="1"/>
  <c r="J3026" i="1"/>
  <c r="M3049" i="1"/>
  <c r="J3049" i="1"/>
  <c r="J2963" i="1"/>
  <c r="M2963" i="1"/>
  <c r="M3033" i="1"/>
  <c r="J3033" i="1"/>
  <c r="J2714" i="1"/>
  <c r="J2746" i="1"/>
  <c r="J2778" i="1"/>
  <c r="J2810" i="1"/>
  <c r="J2842" i="1"/>
  <c r="J2874" i="1"/>
  <c r="M2906" i="1"/>
  <c r="J2906" i="1"/>
  <c r="M2943" i="1"/>
  <c r="J2943" i="1"/>
  <c r="M2982" i="1"/>
  <c r="J2982" i="1"/>
  <c r="M2994" i="1"/>
  <c r="J2994" i="1"/>
  <c r="M2923" i="1"/>
  <c r="J2923" i="1"/>
  <c r="J2931" i="1"/>
  <c r="M2931" i="1"/>
  <c r="M3001" i="1"/>
  <c r="J3001" i="1"/>
  <c r="M3013" i="1"/>
  <c r="J3013" i="1"/>
  <c r="M3020" i="1"/>
  <c r="J3020" i="1"/>
  <c r="J3070" i="1"/>
  <c r="M3070" i="1"/>
  <c r="J3074" i="1"/>
  <c r="M3074" i="1"/>
  <c r="J2706" i="1"/>
  <c r="M2727" i="1"/>
  <c r="J2738" i="1"/>
  <c r="M2759" i="1"/>
  <c r="J2770" i="1"/>
  <c r="M2791" i="1"/>
  <c r="J2802" i="1"/>
  <c r="M2823" i="1"/>
  <c r="J2834" i="1"/>
  <c r="M2855" i="1"/>
  <c r="J2866" i="1"/>
  <c r="M2887" i="1"/>
  <c r="M2913" i="1"/>
  <c r="M2950" i="1"/>
  <c r="J2950" i="1"/>
  <c r="M2962" i="1"/>
  <c r="J2962" i="1"/>
  <c r="J3078" i="1"/>
  <c r="M3078" i="1"/>
  <c r="J3124" i="1"/>
  <c r="M3124" i="1"/>
  <c r="M3140" i="1"/>
  <c r="J3140" i="1"/>
  <c r="M3166" i="1"/>
  <c r="J3166" i="1"/>
  <c r="M3243" i="1"/>
  <c r="J3243" i="1"/>
  <c r="M3255" i="1"/>
  <c r="J3255" i="1"/>
  <c r="J3401" i="1"/>
  <c r="M3401" i="1"/>
  <c r="J3409" i="1"/>
  <c r="M3409" i="1"/>
  <c r="M3099" i="1"/>
  <c r="J3099" i="1"/>
  <c r="J3128" i="1"/>
  <c r="M3128" i="1"/>
  <c r="M3153" i="1"/>
  <c r="J3153" i="1"/>
  <c r="M3178" i="1"/>
  <c r="J3178" i="1"/>
  <c r="M3275" i="1"/>
  <c r="J3275" i="1"/>
  <c r="M3287" i="1"/>
  <c r="J3287" i="1"/>
  <c r="M3340" i="1"/>
  <c r="J3340" i="1"/>
  <c r="J3345" i="1"/>
  <c r="M3345" i="1"/>
  <c r="M3387" i="1"/>
  <c r="J3387" i="1"/>
  <c r="J3086" i="1"/>
  <c r="M3086" i="1"/>
  <c r="M3115" i="1"/>
  <c r="J3115" i="1"/>
  <c r="J3160" i="1"/>
  <c r="M3160" i="1"/>
  <c r="M3172" i="1"/>
  <c r="J3172" i="1"/>
  <c r="M3198" i="1"/>
  <c r="J3198" i="1"/>
  <c r="M3210" i="1"/>
  <c r="J3210" i="1"/>
  <c r="M3230" i="1"/>
  <c r="J3230" i="1"/>
  <c r="M3307" i="1"/>
  <c r="J3307" i="1"/>
  <c r="M3319" i="1"/>
  <c r="J3319" i="1"/>
  <c r="J3336" i="1"/>
  <c r="M3336" i="1"/>
  <c r="J2974" i="1"/>
  <c r="J3006" i="1"/>
  <c r="J3046" i="1"/>
  <c r="M3046" i="1"/>
  <c r="J3062" i="1"/>
  <c r="M3062" i="1"/>
  <c r="J3069" i="1"/>
  <c r="J3091" i="1"/>
  <c r="M3185" i="1"/>
  <c r="J3185" i="1"/>
  <c r="M3204" i="1"/>
  <c r="J3204" i="1"/>
  <c r="M3217" i="1"/>
  <c r="J3217" i="1"/>
  <c r="M3242" i="1"/>
  <c r="J3242" i="1"/>
  <c r="M3262" i="1"/>
  <c r="J3262" i="1"/>
  <c r="J3378" i="1"/>
  <c r="M3378" i="1"/>
  <c r="J3073" i="1"/>
  <c r="J3095" i="1"/>
  <c r="M3102" i="1"/>
  <c r="J3102" i="1"/>
  <c r="J3105" i="1"/>
  <c r="M3105" i="1"/>
  <c r="M3147" i="1"/>
  <c r="J3147" i="1"/>
  <c r="J3192" i="1"/>
  <c r="M3192" i="1"/>
  <c r="J3224" i="1"/>
  <c r="M3224" i="1"/>
  <c r="M3236" i="1"/>
  <c r="J3236" i="1"/>
  <c r="M3249" i="1"/>
  <c r="J3249" i="1"/>
  <c r="M3274" i="1"/>
  <c r="J3274" i="1"/>
  <c r="M3294" i="1"/>
  <c r="J3294" i="1"/>
  <c r="J2934" i="1"/>
  <c r="M2955" i="1"/>
  <c r="J2966" i="1"/>
  <c r="M2987" i="1"/>
  <c r="J2998" i="1"/>
  <c r="M3019" i="1"/>
  <c r="J3030" i="1"/>
  <c r="J3041" i="1"/>
  <c r="J3057" i="1"/>
  <c r="J3077" i="1"/>
  <c r="J3118" i="1"/>
  <c r="M3118" i="1"/>
  <c r="M3159" i="1"/>
  <c r="J3159" i="1"/>
  <c r="J3256" i="1"/>
  <c r="M3256" i="1"/>
  <c r="M3268" i="1"/>
  <c r="J3268" i="1"/>
  <c r="M3281" i="1"/>
  <c r="J3281" i="1"/>
  <c r="M3306" i="1"/>
  <c r="J3306" i="1"/>
  <c r="J3330" i="1"/>
  <c r="M3330" i="1"/>
  <c r="J3369" i="1"/>
  <c r="M3369" i="1"/>
  <c r="M3372" i="1"/>
  <c r="J3372" i="1"/>
  <c r="M3137" i="1"/>
  <c r="M3150" i="1"/>
  <c r="M3156" i="1"/>
  <c r="M3169" i="1"/>
  <c r="M3182" i="1"/>
  <c r="M3188" i="1"/>
  <c r="M3201" i="1"/>
  <c r="M3214" i="1"/>
  <c r="M3220" i="1"/>
  <c r="M3233" i="1"/>
  <c r="M3246" i="1"/>
  <c r="M3252" i="1"/>
  <c r="M3265" i="1"/>
  <c r="M3278" i="1"/>
  <c r="M3284" i="1"/>
  <c r="M3297" i="1"/>
  <c r="M3310" i="1"/>
  <c r="M3316" i="1"/>
  <c r="M3328" i="1"/>
  <c r="J3331" i="1"/>
  <c r="M3363" i="1"/>
  <c r="J3363" i="1"/>
  <c r="J3364" i="1"/>
  <c r="M3395" i="1"/>
  <c r="J3395" i="1"/>
  <c r="J3396" i="1"/>
  <c r="M3434" i="1"/>
  <c r="J3434" i="1"/>
  <c r="M3459" i="1"/>
  <c r="J3459" i="1"/>
  <c r="M3498" i="1"/>
  <c r="J3498" i="1"/>
  <c r="M3523" i="1"/>
  <c r="J3523" i="1"/>
  <c r="M3562" i="1"/>
  <c r="J3562" i="1"/>
  <c r="M3587" i="1"/>
  <c r="J3587" i="1"/>
  <c r="J3643" i="1"/>
  <c r="M3643" i="1"/>
  <c r="M3692" i="1"/>
  <c r="J3692" i="1"/>
  <c r="M3716" i="1"/>
  <c r="J3716" i="1"/>
  <c r="J3730" i="1"/>
  <c r="M3730" i="1"/>
  <c r="J3738" i="1"/>
  <c r="M3738" i="1"/>
  <c r="M3104" i="1"/>
  <c r="M3136" i="1"/>
  <c r="M3168" i="1"/>
  <c r="M3200" i="1"/>
  <c r="M3403" i="1"/>
  <c r="J3403" i="1"/>
  <c r="M3442" i="1"/>
  <c r="J3442" i="1"/>
  <c r="M3467" i="1"/>
  <c r="J3467" i="1"/>
  <c r="M3506" i="1"/>
  <c r="J3506" i="1"/>
  <c r="M3531" i="1"/>
  <c r="J3531" i="1"/>
  <c r="M3570" i="1"/>
  <c r="J3570" i="1"/>
  <c r="M3595" i="1"/>
  <c r="J3595" i="1"/>
  <c r="J3683" i="1"/>
  <c r="M3683" i="1"/>
  <c r="M3371" i="1"/>
  <c r="J3371" i="1"/>
  <c r="M3411" i="1"/>
  <c r="J3411" i="1"/>
  <c r="M3450" i="1"/>
  <c r="J3450" i="1"/>
  <c r="M3475" i="1"/>
  <c r="J3475" i="1"/>
  <c r="M3514" i="1"/>
  <c r="J3514" i="1"/>
  <c r="M3539" i="1"/>
  <c r="J3539" i="1"/>
  <c r="M3578" i="1"/>
  <c r="J3578" i="1"/>
  <c r="M3603" i="1"/>
  <c r="J3603" i="1"/>
  <c r="M3637" i="1"/>
  <c r="J3637" i="1"/>
  <c r="M3419" i="1"/>
  <c r="J3419" i="1"/>
  <c r="M3458" i="1"/>
  <c r="J3458" i="1"/>
  <c r="M3483" i="1"/>
  <c r="J3483" i="1"/>
  <c r="M3522" i="1"/>
  <c r="J3522" i="1"/>
  <c r="M3547" i="1"/>
  <c r="J3547" i="1"/>
  <c r="M3586" i="1"/>
  <c r="J3586" i="1"/>
  <c r="M3611" i="1"/>
  <c r="J3611" i="1"/>
  <c r="J3633" i="1"/>
  <c r="M3633" i="1"/>
  <c r="J3707" i="1"/>
  <c r="M3707" i="1"/>
  <c r="J3348" i="1"/>
  <c r="M3379" i="1"/>
  <c r="J3379" i="1"/>
  <c r="J3380" i="1"/>
  <c r="M3402" i="1"/>
  <c r="J3402" i="1"/>
  <c r="M3427" i="1"/>
  <c r="J3427" i="1"/>
  <c r="M3466" i="1"/>
  <c r="J3466" i="1"/>
  <c r="M3491" i="1"/>
  <c r="J3491" i="1"/>
  <c r="M3530" i="1"/>
  <c r="J3530" i="1"/>
  <c r="M3555" i="1"/>
  <c r="J3555" i="1"/>
  <c r="M3594" i="1"/>
  <c r="J3594" i="1"/>
  <c r="M3619" i="1"/>
  <c r="J3619" i="1"/>
  <c r="M3653" i="1"/>
  <c r="J3653" i="1"/>
  <c r="J3658" i="1"/>
  <c r="M3658" i="1"/>
  <c r="M3677" i="1"/>
  <c r="J3677" i="1"/>
  <c r="J3131" i="1"/>
  <c r="J3163" i="1"/>
  <c r="J3195" i="1"/>
  <c r="J3227" i="1"/>
  <c r="J3259" i="1"/>
  <c r="J3291" i="1"/>
  <c r="J3323" i="1"/>
  <c r="M3410" i="1"/>
  <c r="J3410" i="1"/>
  <c r="M3435" i="1"/>
  <c r="J3435" i="1"/>
  <c r="M3474" i="1"/>
  <c r="J3474" i="1"/>
  <c r="M3499" i="1"/>
  <c r="J3499" i="1"/>
  <c r="M3538" i="1"/>
  <c r="J3538" i="1"/>
  <c r="M3563" i="1"/>
  <c r="J3563" i="1"/>
  <c r="M3602" i="1"/>
  <c r="J3602" i="1"/>
  <c r="M3724" i="1"/>
  <c r="J3724" i="1"/>
  <c r="M3763" i="1"/>
  <c r="J3763" i="1"/>
  <c r="M3788" i="1"/>
  <c r="J3788" i="1"/>
  <c r="M3827" i="1"/>
  <c r="J3827" i="1"/>
  <c r="M3852" i="1"/>
  <c r="J3852" i="1"/>
  <c r="M3732" i="1"/>
  <c r="J3732" i="1"/>
  <c r="M3771" i="1"/>
  <c r="J3771" i="1"/>
  <c r="M3796" i="1"/>
  <c r="J3796" i="1"/>
  <c r="M3835" i="1"/>
  <c r="J3835" i="1"/>
  <c r="M3860" i="1"/>
  <c r="J3860" i="1"/>
  <c r="M3659" i="1"/>
  <c r="M3674" i="1"/>
  <c r="M3689" i="1"/>
  <c r="M3700" i="1"/>
  <c r="J3700" i="1"/>
  <c r="M3740" i="1"/>
  <c r="J3740" i="1"/>
  <c r="M3779" i="1"/>
  <c r="J3779" i="1"/>
  <c r="M3804" i="1"/>
  <c r="J3804" i="1"/>
  <c r="M3843" i="1"/>
  <c r="J3843" i="1"/>
  <c r="M3868" i="1"/>
  <c r="J3868" i="1"/>
  <c r="J3652" i="1"/>
  <c r="M3748" i="1"/>
  <c r="J3748" i="1"/>
  <c r="M3787" i="1"/>
  <c r="J3787" i="1"/>
  <c r="M3812" i="1"/>
  <c r="J3812" i="1"/>
  <c r="M3851" i="1"/>
  <c r="J3851" i="1"/>
  <c r="J3636" i="1"/>
  <c r="J3661" i="1"/>
  <c r="J3676" i="1"/>
  <c r="M3708" i="1"/>
  <c r="J3708" i="1"/>
  <c r="J3709" i="1"/>
  <c r="M3731" i="1"/>
  <c r="J3731" i="1"/>
  <c r="M3756" i="1"/>
  <c r="J3756" i="1"/>
  <c r="M3795" i="1"/>
  <c r="J3795" i="1"/>
  <c r="M3820" i="1"/>
  <c r="J3820" i="1"/>
  <c r="M3625" i="1"/>
  <c r="M3667" i="1"/>
  <c r="M3682" i="1"/>
  <c r="M3706" i="1"/>
  <c r="M3715" i="1"/>
  <c r="M3739" i="1"/>
  <c r="J3739" i="1"/>
  <c r="M3764" i="1"/>
  <c r="J3764" i="1"/>
  <c r="M3803" i="1"/>
  <c r="J3803" i="1"/>
  <c r="M3828" i="1"/>
  <c r="J3828" i="1"/>
  <c r="M3876" i="1"/>
  <c r="J3876" i="1"/>
  <c r="M3884" i="1"/>
  <c r="J3884" i="1"/>
  <c r="M3892" i="1"/>
  <c r="J3892" i="1"/>
  <c r="M3900" i="1"/>
  <c r="J3900" i="1"/>
  <c r="M3908" i="1"/>
  <c r="J3908" i="1"/>
  <c r="J4142" i="1" s="1"/>
  <c r="M3916" i="1"/>
  <c r="M4142" i="1" s="1"/>
  <c r="J3916" i="1"/>
  <c r="M3924" i="1"/>
  <c r="J3924" i="1"/>
  <c r="M3932" i="1"/>
  <c r="J3932" i="1"/>
  <c r="M3940" i="1"/>
  <c r="J3940" i="1"/>
  <c r="M3948" i="1"/>
  <c r="J3948" i="1"/>
  <c r="M3956" i="1"/>
  <c r="J3956" i="1"/>
  <c r="M3964" i="1"/>
  <c r="J3964" i="1"/>
  <c r="M3972" i="1"/>
  <c r="J3972" i="1"/>
  <c r="M3980" i="1"/>
  <c r="J3980" i="1"/>
  <c r="M3988" i="1"/>
  <c r="J3988" i="1"/>
  <c r="M3996" i="1"/>
  <c r="J3996" i="1"/>
  <c r="M4004" i="1"/>
  <c r="J4004" i="1"/>
  <c r="M4012" i="1"/>
  <c r="J4012" i="1"/>
  <c r="M4020" i="1"/>
  <c r="J4020" i="1"/>
  <c r="M4028" i="1"/>
  <c r="J4028" i="1"/>
  <c r="M4036" i="1"/>
  <c r="J4036" i="1"/>
  <c r="M4044" i="1"/>
  <c r="J4044" i="1"/>
  <c r="M4052" i="1"/>
  <c r="J4052" i="1"/>
  <c r="M4060" i="1"/>
  <c r="J4060" i="1"/>
  <c r="M4068" i="1"/>
  <c r="J4068" i="1"/>
  <c r="M4076" i="1"/>
  <c r="J4076" i="1"/>
  <c r="M4084" i="1"/>
  <c r="J4084" i="1"/>
  <c r="M4092" i="1"/>
  <c r="J4092" i="1"/>
  <c r="M4100" i="1"/>
  <c r="J4100" i="1"/>
  <c r="M4108" i="1"/>
  <c r="J4108" i="1"/>
  <c r="M4116" i="1"/>
  <c r="J4116" i="1"/>
  <c r="M4124" i="1"/>
  <c r="J4124" i="1"/>
  <c r="M4132" i="1"/>
  <c r="J4132" i="1"/>
  <c r="M4140" i="1"/>
  <c r="J4140" i="1"/>
  <c r="J3859" i="1"/>
  <c r="J3867" i="1"/>
  <c r="M3875" i="1"/>
  <c r="J3875" i="1"/>
  <c r="M3883" i="1"/>
  <c r="J3883" i="1"/>
  <c r="M3891" i="1"/>
  <c r="J3891" i="1"/>
  <c r="M3899" i="1"/>
  <c r="J3899" i="1"/>
  <c r="M3907" i="1"/>
  <c r="J3907" i="1"/>
  <c r="M3915" i="1"/>
  <c r="J3915" i="1"/>
  <c r="M3923" i="1"/>
  <c r="J3923" i="1"/>
  <c r="M3931" i="1"/>
  <c r="J3931" i="1"/>
  <c r="M3939" i="1"/>
  <c r="J3939" i="1"/>
  <c r="M3947" i="1"/>
  <c r="J3947" i="1"/>
  <c r="M3955" i="1"/>
  <c r="J3955" i="1"/>
  <c r="M3963" i="1"/>
  <c r="J3963" i="1"/>
  <c r="M3971" i="1"/>
  <c r="J3971" i="1"/>
  <c r="M3979" i="1"/>
  <c r="J3979" i="1"/>
  <c r="M3987" i="1"/>
  <c r="J3987" i="1"/>
  <c r="M3995" i="1"/>
  <c r="J3995" i="1"/>
  <c r="M4003" i="1"/>
  <c r="J4003" i="1"/>
  <c r="M4011" i="1"/>
  <c r="J4011" i="1"/>
  <c r="M4019" i="1"/>
  <c r="J4019" i="1"/>
  <c r="M4027" i="1"/>
  <c r="J4027" i="1"/>
  <c r="M4035" i="1"/>
  <c r="J4035" i="1"/>
  <c r="M4043" i="1"/>
  <c r="J4043" i="1"/>
  <c r="M4051" i="1"/>
  <c r="J4051" i="1"/>
  <c r="J3871" i="1"/>
  <c r="J3879" i="1"/>
  <c r="J3887" i="1"/>
  <c r="J3895" i="1"/>
  <c r="J3903" i="1"/>
  <c r="J3911" i="1"/>
  <c r="J3919" i="1"/>
  <c r="J3927" i="1"/>
  <c r="J3935" i="1"/>
  <c r="J3943" i="1"/>
  <c r="J3951" i="1"/>
  <c r="J3959" i="1"/>
  <c r="J3967" i="1"/>
  <c r="J3975" i="1"/>
  <c r="J3983" i="1"/>
  <c r="J3991" i="1"/>
  <c r="J3999" i="1"/>
  <c r="M4059" i="1"/>
  <c r="J4059" i="1"/>
  <c r="M4067" i="1"/>
  <c r="J4067" i="1"/>
  <c r="M4075" i="1"/>
  <c r="J4075" i="1"/>
  <c r="M4083" i="1"/>
  <c r="J4083" i="1"/>
  <c r="M4091" i="1"/>
  <c r="J4091" i="1"/>
  <c r="M4099" i="1"/>
  <c r="J4099" i="1"/>
  <c r="M4107" i="1"/>
  <c r="J4107" i="1"/>
  <c r="M4115" i="1"/>
  <c r="J4115" i="1"/>
  <c r="M4123" i="1"/>
  <c r="J4123" i="1"/>
  <c r="M4131" i="1"/>
  <c r="J4131" i="1"/>
  <c r="M4139" i="1"/>
  <c r="J4139" i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<sst xmlns="http://schemas.openxmlformats.org/spreadsheetml/2006/main" count="4" uniqueCount="4">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</sst>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44"/>
  <sheetViews>
    <sheetView tabSelected="1" topLeftCell="A4113" workbookViewId="0">
      <selection activeCell="O4145" sqref="O4145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4.6493475801334556</v>
      </c>
      <c r="C2">
        <v>6.7441792730065178</v>
      </c>
      <c r="D2">
        <f>C2+B2</f>
        <v>11.393526853139974</v>
      </c>
      <c r="E2">
        <v>5.45</v>
      </c>
      <c r="F2">
        <v>2.8</v>
      </c>
      <c r="G2">
        <f>F2+E2</f>
        <v>8.25</v>
      </c>
      <c r="H2">
        <f>IF(OR(AND(B2&gt;=5,E2&gt;=5),AND(B2&lt;5,E2&lt;5)),1,0)</f>
        <v>0</v>
      </c>
      <c r="I2">
        <f>IF(OR(AND(C2&gt;=5,F2&gt;=5),AND(C2&lt;5,F2&lt;5)),1,0)</f>
        <v>0</v>
      </c>
      <c r="J2">
        <f>IF(OR(AND(D2&gt;=10,G2&gt;=10),AND(D2&lt;10,G2&lt;10)),1,0)</f>
        <v>0</v>
      </c>
      <c r="K2">
        <f>ABS(B2-E2)</f>
        <v>0.80065241986654456</v>
      </c>
      <c r="L2">
        <f>ABS(C2-F2)</f>
        <v>3.9441792730065179</v>
      </c>
      <c r="M2">
        <f>ABS(D2-G2)</f>
        <v>3.1435268531399743</v>
      </c>
    </row>
    <row r="3" spans="1:13" x14ac:dyDescent="0.2">
      <c r="A3" s="1">
        <v>1</v>
      </c>
      <c r="B3">
        <v>12.226422338946101</v>
      </c>
      <c r="C3">
        <v>7.5087481773216238</v>
      </c>
      <c r="D3">
        <f t="shared" ref="D3:D66" si="0">C3+B3</f>
        <v>19.735170516267726</v>
      </c>
      <c r="E3">
        <v>5.5</v>
      </c>
      <c r="F3">
        <v>7.5</v>
      </c>
      <c r="G3">
        <f t="shared" ref="G3:G66" si="1">F3+E3</f>
        <v>13</v>
      </c>
      <c r="H3">
        <f t="shared" ref="H2:I65" si="2">IF(OR(AND(B3&gt;=5,E3&gt;=5),AND(B3&lt;5,E3&lt;5)),1,0)</f>
        <v>1</v>
      </c>
      <c r="I3">
        <f t="shared" si="2"/>
        <v>1</v>
      </c>
      <c r="J3">
        <f t="shared" ref="J3:J66" si="3">IF(OR(AND(D3&gt;=10,G3&gt;=10),AND(D3&lt;10,G3&lt;10)),1,0)</f>
        <v>1</v>
      </c>
      <c r="K3">
        <f t="shared" ref="K2:M65" si="4">ABS(B3-E3)</f>
        <v>6.7264223389461009</v>
      </c>
      <c r="L3">
        <f t="shared" si="4"/>
        <v>8.7481773216238068E-3</v>
      </c>
      <c r="M3">
        <f t="shared" si="4"/>
        <v>6.7351705162677256</v>
      </c>
    </row>
    <row r="4" spans="1:13" x14ac:dyDescent="0.2">
      <c r="A4" s="1">
        <v>2</v>
      </c>
      <c r="B4">
        <v>4.5297501727824612</v>
      </c>
      <c r="C4">
        <v>7.2770660908814593</v>
      </c>
      <c r="D4">
        <f t="shared" si="0"/>
        <v>11.80681626366392</v>
      </c>
      <c r="E4">
        <v>5.2</v>
      </c>
      <c r="F4">
        <v>7.5</v>
      </c>
      <c r="G4">
        <f t="shared" si="1"/>
        <v>12.7</v>
      </c>
      <c r="H4">
        <f t="shared" si="2"/>
        <v>0</v>
      </c>
      <c r="I4">
        <f t="shared" si="2"/>
        <v>1</v>
      </c>
      <c r="J4">
        <f t="shared" si="3"/>
        <v>1</v>
      </c>
      <c r="K4">
        <f t="shared" si="4"/>
        <v>0.67024982721753901</v>
      </c>
      <c r="L4">
        <f t="shared" si="4"/>
        <v>0.22293390911854072</v>
      </c>
      <c r="M4">
        <f t="shared" si="4"/>
        <v>0.89318373633607884</v>
      </c>
    </row>
    <row r="5" spans="1:13" x14ac:dyDescent="0.2">
      <c r="A5" s="1">
        <v>3</v>
      </c>
      <c r="B5">
        <v>4.491178999556622</v>
      </c>
      <c r="C5">
        <v>5.8951798502684234</v>
      </c>
      <c r="D5">
        <f t="shared" si="0"/>
        <v>10.386358849825045</v>
      </c>
      <c r="E5">
        <v>6.1</v>
      </c>
      <c r="F5">
        <v>4.0999999999999996</v>
      </c>
      <c r="G5">
        <f t="shared" si="1"/>
        <v>10.199999999999999</v>
      </c>
      <c r="H5">
        <f t="shared" si="2"/>
        <v>0</v>
      </c>
      <c r="I5">
        <f t="shared" si="2"/>
        <v>0</v>
      </c>
      <c r="J5">
        <f t="shared" si="3"/>
        <v>1</v>
      </c>
      <c r="K5">
        <f t="shared" si="4"/>
        <v>1.6088210004433776</v>
      </c>
      <c r="L5">
        <f t="shared" si="4"/>
        <v>1.7951798502684237</v>
      </c>
      <c r="M5">
        <f t="shared" si="4"/>
        <v>0.18635884982504614</v>
      </c>
    </row>
    <row r="6" spans="1:13" x14ac:dyDescent="0.2">
      <c r="A6" s="1">
        <v>4</v>
      </c>
      <c r="B6">
        <v>2.2947739815284778</v>
      </c>
      <c r="C6">
        <v>3.483589598243134</v>
      </c>
      <c r="D6">
        <f t="shared" si="0"/>
        <v>5.7783635797716117</v>
      </c>
      <c r="E6">
        <v>8.3000000000000007</v>
      </c>
      <c r="F6">
        <v>5.7</v>
      </c>
      <c r="G6">
        <f t="shared" si="1"/>
        <v>14</v>
      </c>
      <c r="H6">
        <f t="shared" si="2"/>
        <v>0</v>
      </c>
      <c r="I6">
        <f t="shared" si="2"/>
        <v>0</v>
      </c>
      <c r="J6">
        <f t="shared" si="3"/>
        <v>0</v>
      </c>
      <c r="K6">
        <f t="shared" si="4"/>
        <v>6.0052260184715234</v>
      </c>
      <c r="L6">
        <f t="shared" si="4"/>
        <v>2.2164104017568662</v>
      </c>
      <c r="M6">
        <f t="shared" si="4"/>
        <v>8.2216364202283891</v>
      </c>
    </row>
    <row r="7" spans="1:13" x14ac:dyDescent="0.2">
      <c r="A7" s="1">
        <v>5</v>
      </c>
      <c r="B7">
        <v>4.1514818804267666</v>
      </c>
      <c r="C7">
        <v>8.2974846230064188</v>
      </c>
      <c r="D7">
        <f t="shared" si="0"/>
        <v>12.448966503433185</v>
      </c>
      <c r="E7">
        <v>7.15</v>
      </c>
      <c r="F7">
        <v>5.3</v>
      </c>
      <c r="G7">
        <f t="shared" si="1"/>
        <v>12.45</v>
      </c>
      <c r="H7">
        <f t="shared" si="2"/>
        <v>0</v>
      </c>
      <c r="I7">
        <f t="shared" si="2"/>
        <v>1</v>
      </c>
      <c r="J7">
        <f t="shared" si="3"/>
        <v>1</v>
      </c>
      <c r="K7">
        <f t="shared" si="4"/>
        <v>2.9985181195732338</v>
      </c>
      <c r="L7">
        <f t="shared" si="4"/>
        <v>2.9974846230064189</v>
      </c>
      <c r="M7">
        <f t="shared" si="4"/>
        <v>1.0334965668139517E-3</v>
      </c>
    </row>
    <row r="8" spans="1:13" x14ac:dyDescent="0.2">
      <c r="A8" s="1">
        <v>6</v>
      </c>
      <c r="B8">
        <v>4.9358474898526916</v>
      </c>
      <c r="C8">
        <v>6.6984544908216952</v>
      </c>
      <c r="D8">
        <f t="shared" si="0"/>
        <v>11.634301980674387</v>
      </c>
      <c r="E8">
        <v>2.4</v>
      </c>
      <c r="F8">
        <v>8.1999999999999993</v>
      </c>
      <c r="G8">
        <f t="shared" si="1"/>
        <v>10.6</v>
      </c>
      <c r="H8">
        <f t="shared" si="2"/>
        <v>1</v>
      </c>
      <c r="I8">
        <f t="shared" si="2"/>
        <v>1</v>
      </c>
      <c r="J8">
        <f t="shared" si="3"/>
        <v>1</v>
      </c>
      <c r="K8">
        <f t="shared" si="4"/>
        <v>2.5358474898526917</v>
      </c>
      <c r="L8">
        <f t="shared" si="4"/>
        <v>1.5015455091783041</v>
      </c>
      <c r="M8">
        <f t="shared" si="4"/>
        <v>1.0343019806743872</v>
      </c>
    </row>
    <row r="9" spans="1:13" x14ac:dyDescent="0.2">
      <c r="A9" s="1">
        <v>7</v>
      </c>
      <c r="B9">
        <v>4.1132981421040613</v>
      </c>
      <c r="C9">
        <v>6.1895805434406261</v>
      </c>
      <c r="D9">
        <f t="shared" si="0"/>
        <v>10.302878685544687</v>
      </c>
      <c r="E9">
        <v>6.1</v>
      </c>
      <c r="F9">
        <v>7.5</v>
      </c>
      <c r="G9">
        <f t="shared" si="1"/>
        <v>13.6</v>
      </c>
      <c r="H9">
        <f t="shared" si="2"/>
        <v>0</v>
      </c>
      <c r="I9">
        <f t="shared" si="2"/>
        <v>1</v>
      </c>
      <c r="J9">
        <f t="shared" si="3"/>
        <v>1</v>
      </c>
      <c r="K9">
        <f t="shared" si="4"/>
        <v>1.9867018578959383</v>
      </c>
      <c r="L9">
        <f t="shared" si="4"/>
        <v>1.3104194565593739</v>
      </c>
      <c r="M9">
        <f t="shared" si="4"/>
        <v>3.2971213144553122</v>
      </c>
    </row>
    <row r="10" spans="1:13" x14ac:dyDescent="0.2">
      <c r="A10" s="1">
        <v>8</v>
      </c>
      <c r="B10">
        <v>5.9670351993043624</v>
      </c>
      <c r="C10">
        <v>4.6517072964915487</v>
      </c>
      <c r="D10">
        <f t="shared" si="0"/>
        <v>10.61874249579591</v>
      </c>
      <c r="E10">
        <v>0</v>
      </c>
      <c r="F10">
        <v>0</v>
      </c>
      <c r="G10">
        <f t="shared" si="1"/>
        <v>0</v>
      </c>
      <c r="H10">
        <f t="shared" si="2"/>
        <v>0</v>
      </c>
      <c r="I10">
        <f t="shared" si="2"/>
        <v>1</v>
      </c>
      <c r="J10">
        <f t="shared" si="3"/>
        <v>0</v>
      </c>
      <c r="K10">
        <f t="shared" si="4"/>
        <v>5.9670351993043624</v>
      </c>
      <c r="L10">
        <f t="shared" si="4"/>
        <v>4.6517072964915487</v>
      </c>
      <c r="M10">
        <f t="shared" si="4"/>
        <v>10.61874249579591</v>
      </c>
    </row>
    <row r="11" spans="1:13" x14ac:dyDescent="0.2">
      <c r="A11" s="1">
        <v>9</v>
      </c>
      <c r="B11">
        <v>2.3751411198342312</v>
      </c>
      <c r="C11">
        <v>4.1936120688395846</v>
      </c>
      <c r="D11">
        <f t="shared" si="0"/>
        <v>6.5687531886738153</v>
      </c>
      <c r="E11">
        <v>1.2</v>
      </c>
      <c r="F11">
        <v>6.3</v>
      </c>
      <c r="G11">
        <f t="shared" si="1"/>
        <v>7.5</v>
      </c>
      <c r="H11">
        <f t="shared" si="2"/>
        <v>1</v>
      </c>
      <c r="I11">
        <f t="shared" si="2"/>
        <v>0</v>
      </c>
      <c r="J11">
        <f t="shared" si="3"/>
        <v>1</v>
      </c>
      <c r="K11">
        <f t="shared" si="4"/>
        <v>1.1751411198342312</v>
      </c>
      <c r="L11">
        <f t="shared" si="4"/>
        <v>2.1063879311604152</v>
      </c>
      <c r="M11">
        <f t="shared" si="4"/>
        <v>0.9312468113261847</v>
      </c>
    </row>
    <row r="12" spans="1:13" x14ac:dyDescent="0.2">
      <c r="A12" s="1">
        <v>10</v>
      </c>
      <c r="B12">
        <v>7.5554360009266954</v>
      </c>
      <c r="C12">
        <v>6.5439325237369772</v>
      </c>
      <c r="D12">
        <f t="shared" si="0"/>
        <v>14.099368524663673</v>
      </c>
      <c r="E12">
        <v>5</v>
      </c>
      <c r="F12">
        <v>3.4</v>
      </c>
      <c r="G12">
        <f t="shared" si="1"/>
        <v>8.4</v>
      </c>
      <c r="H12">
        <f t="shared" si="2"/>
        <v>1</v>
      </c>
      <c r="I12">
        <f t="shared" si="2"/>
        <v>0</v>
      </c>
      <c r="J12">
        <f t="shared" si="3"/>
        <v>0</v>
      </c>
      <c r="K12">
        <f t="shared" si="4"/>
        <v>2.5554360009266954</v>
      </c>
      <c r="L12">
        <f t="shared" si="4"/>
        <v>3.1439325237369773</v>
      </c>
      <c r="M12">
        <f t="shared" si="4"/>
        <v>5.6993685246636723</v>
      </c>
    </row>
    <row r="13" spans="1:13" x14ac:dyDescent="0.2">
      <c r="A13" s="1">
        <v>11</v>
      </c>
      <c r="B13">
        <v>2.9687397920661551</v>
      </c>
      <c r="C13">
        <v>4.0939308919791388</v>
      </c>
      <c r="D13">
        <f t="shared" si="0"/>
        <v>7.062670684045294</v>
      </c>
      <c r="E13">
        <v>0</v>
      </c>
      <c r="F13">
        <v>0</v>
      </c>
      <c r="G13">
        <f t="shared" si="1"/>
        <v>0</v>
      </c>
      <c r="H13">
        <f t="shared" si="2"/>
        <v>1</v>
      </c>
      <c r="I13">
        <f t="shared" si="2"/>
        <v>1</v>
      </c>
      <c r="J13">
        <f t="shared" si="3"/>
        <v>1</v>
      </c>
      <c r="K13">
        <f t="shared" si="4"/>
        <v>2.9687397920661551</v>
      </c>
      <c r="L13">
        <f t="shared" si="4"/>
        <v>4.0939308919791388</v>
      </c>
      <c r="M13">
        <f t="shared" si="4"/>
        <v>7.062670684045294</v>
      </c>
    </row>
    <row r="14" spans="1:13" x14ac:dyDescent="0.2">
      <c r="A14" s="1">
        <v>12</v>
      </c>
      <c r="B14">
        <v>3.761774869723741</v>
      </c>
      <c r="C14">
        <v>4.7580487635178486</v>
      </c>
      <c r="D14">
        <f t="shared" si="0"/>
        <v>8.5198236332415895</v>
      </c>
      <c r="E14">
        <v>0</v>
      </c>
      <c r="F14">
        <v>0</v>
      </c>
      <c r="G14">
        <f t="shared" si="1"/>
        <v>0</v>
      </c>
      <c r="H14">
        <f t="shared" si="2"/>
        <v>1</v>
      </c>
      <c r="I14">
        <f t="shared" si="2"/>
        <v>1</v>
      </c>
      <c r="J14">
        <f t="shared" si="3"/>
        <v>1</v>
      </c>
      <c r="K14">
        <f t="shared" si="4"/>
        <v>3.761774869723741</v>
      </c>
      <c r="L14">
        <f t="shared" si="4"/>
        <v>4.7580487635178486</v>
      </c>
      <c r="M14">
        <f t="shared" si="4"/>
        <v>8.5198236332415895</v>
      </c>
    </row>
    <row r="15" spans="1:13" x14ac:dyDescent="0.2">
      <c r="A15" s="1">
        <v>13</v>
      </c>
      <c r="B15">
        <v>4.1588067236606392</v>
      </c>
      <c r="C15">
        <v>8.3537105736835517</v>
      </c>
      <c r="D15">
        <f t="shared" si="0"/>
        <v>12.512517297344191</v>
      </c>
      <c r="E15">
        <v>1.25</v>
      </c>
      <c r="F15">
        <v>1.5</v>
      </c>
      <c r="G15">
        <f t="shared" si="1"/>
        <v>2.75</v>
      </c>
      <c r="H15">
        <f t="shared" si="2"/>
        <v>1</v>
      </c>
      <c r="I15">
        <f t="shared" si="2"/>
        <v>0</v>
      </c>
      <c r="J15">
        <f t="shared" si="3"/>
        <v>0</v>
      </c>
      <c r="K15">
        <f t="shared" si="4"/>
        <v>2.9088067236606392</v>
      </c>
      <c r="L15">
        <f t="shared" si="4"/>
        <v>6.8537105736835517</v>
      </c>
      <c r="M15">
        <f t="shared" si="4"/>
        <v>9.7625172973441909</v>
      </c>
    </row>
    <row r="16" spans="1:13" x14ac:dyDescent="0.2">
      <c r="A16" s="1">
        <v>0</v>
      </c>
      <c r="B16">
        <v>5.3440288853794176</v>
      </c>
      <c r="C16">
        <v>6.7403476235921032</v>
      </c>
      <c r="D16">
        <f t="shared" si="0"/>
        <v>12.08437650897152</v>
      </c>
      <c r="E16">
        <v>10</v>
      </c>
      <c r="F16">
        <v>10</v>
      </c>
      <c r="G16">
        <f t="shared" si="1"/>
        <v>20</v>
      </c>
      <c r="H16">
        <f t="shared" si="2"/>
        <v>1</v>
      </c>
      <c r="I16">
        <f t="shared" si="2"/>
        <v>1</v>
      </c>
      <c r="J16">
        <f t="shared" si="3"/>
        <v>1</v>
      </c>
      <c r="K16">
        <f t="shared" si="4"/>
        <v>4.6559711146205824</v>
      </c>
      <c r="L16">
        <f t="shared" si="4"/>
        <v>3.2596523764078968</v>
      </c>
      <c r="M16">
        <f t="shared" si="4"/>
        <v>7.9156234910284802</v>
      </c>
    </row>
    <row r="17" spans="1:13" x14ac:dyDescent="0.2">
      <c r="A17" s="1">
        <v>1</v>
      </c>
      <c r="B17">
        <v>4.4358206444434236</v>
      </c>
      <c r="C17">
        <v>7.8026346457473279</v>
      </c>
      <c r="D17">
        <f t="shared" si="0"/>
        <v>12.238455290190752</v>
      </c>
      <c r="E17">
        <v>0.15</v>
      </c>
      <c r="F17">
        <v>3.6</v>
      </c>
      <c r="G17">
        <f t="shared" si="1"/>
        <v>3.75</v>
      </c>
      <c r="H17">
        <f t="shared" si="2"/>
        <v>1</v>
      </c>
      <c r="I17">
        <f t="shared" si="2"/>
        <v>0</v>
      </c>
      <c r="J17">
        <f t="shared" si="3"/>
        <v>0</v>
      </c>
      <c r="K17">
        <f t="shared" si="4"/>
        <v>4.2858206444434233</v>
      </c>
      <c r="L17">
        <f t="shared" si="4"/>
        <v>4.2026346457473274</v>
      </c>
      <c r="M17">
        <f t="shared" si="4"/>
        <v>8.4884552901907515</v>
      </c>
    </row>
    <row r="18" spans="1:13" x14ac:dyDescent="0.2">
      <c r="A18" s="1">
        <v>2</v>
      </c>
      <c r="B18">
        <v>6.2528633065756418</v>
      </c>
      <c r="C18">
        <v>8.2259138175130797</v>
      </c>
      <c r="D18">
        <f t="shared" si="0"/>
        <v>14.478777124088722</v>
      </c>
      <c r="E18">
        <v>1.6</v>
      </c>
      <c r="F18">
        <v>6.8</v>
      </c>
      <c r="G18">
        <f t="shared" si="1"/>
        <v>8.4</v>
      </c>
      <c r="H18">
        <f t="shared" si="2"/>
        <v>0</v>
      </c>
      <c r="I18">
        <f t="shared" si="2"/>
        <v>1</v>
      </c>
      <c r="J18">
        <f t="shared" si="3"/>
        <v>0</v>
      </c>
      <c r="K18">
        <f t="shared" si="4"/>
        <v>4.6528633065756413</v>
      </c>
      <c r="L18">
        <f t="shared" si="4"/>
        <v>1.4259138175130799</v>
      </c>
      <c r="M18">
        <f t="shared" si="4"/>
        <v>6.0787771240887221</v>
      </c>
    </row>
    <row r="19" spans="1:13" x14ac:dyDescent="0.2">
      <c r="A19" s="1">
        <v>3</v>
      </c>
      <c r="B19">
        <v>3.3855185635476981</v>
      </c>
      <c r="C19">
        <v>5.852334345755092</v>
      </c>
      <c r="D19">
        <f t="shared" si="0"/>
        <v>9.2378529093027897</v>
      </c>
      <c r="E19">
        <v>8.3000000000000007</v>
      </c>
      <c r="F19">
        <v>8.6</v>
      </c>
      <c r="G19">
        <f t="shared" si="1"/>
        <v>16.899999999999999</v>
      </c>
      <c r="H19">
        <f t="shared" si="2"/>
        <v>0</v>
      </c>
      <c r="I19">
        <f t="shared" si="2"/>
        <v>1</v>
      </c>
      <c r="J19">
        <f t="shared" si="3"/>
        <v>0</v>
      </c>
      <c r="K19">
        <f t="shared" si="4"/>
        <v>4.9144814364523022</v>
      </c>
      <c r="L19">
        <f t="shared" si="4"/>
        <v>2.7476656542449076</v>
      </c>
      <c r="M19">
        <f t="shared" si="4"/>
        <v>7.6621470906972089</v>
      </c>
    </row>
    <row r="20" spans="1:13" x14ac:dyDescent="0.2">
      <c r="A20" s="1">
        <v>4</v>
      </c>
      <c r="B20">
        <v>7.8634239152785446</v>
      </c>
      <c r="C20">
        <v>6.6745316787342146</v>
      </c>
      <c r="D20">
        <f t="shared" si="0"/>
        <v>14.537955594012759</v>
      </c>
      <c r="E20">
        <v>0.8</v>
      </c>
      <c r="F20">
        <v>2.2999999999999998</v>
      </c>
      <c r="G20">
        <f t="shared" si="1"/>
        <v>3.0999999999999996</v>
      </c>
      <c r="H20">
        <f t="shared" si="2"/>
        <v>0</v>
      </c>
      <c r="I20">
        <f t="shared" si="2"/>
        <v>0</v>
      </c>
      <c r="J20">
        <f t="shared" si="3"/>
        <v>0</v>
      </c>
      <c r="K20">
        <f t="shared" si="4"/>
        <v>7.0634239152785447</v>
      </c>
      <c r="L20">
        <f t="shared" si="4"/>
        <v>4.3745316787342148</v>
      </c>
      <c r="M20">
        <f t="shared" si="4"/>
        <v>11.43795559401276</v>
      </c>
    </row>
    <row r="21" spans="1:13" x14ac:dyDescent="0.2">
      <c r="A21" s="1">
        <v>5</v>
      </c>
      <c r="B21">
        <v>4.8192575733655909</v>
      </c>
      <c r="C21">
        <v>5.5224188029312486</v>
      </c>
      <c r="D21">
        <f t="shared" si="0"/>
        <v>10.341676376296839</v>
      </c>
      <c r="E21">
        <v>3.5</v>
      </c>
      <c r="F21">
        <v>2</v>
      </c>
      <c r="G21">
        <f t="shared" si="1"/>
        <v>5.5</v>
      </c>
      <c r="H21">
        <f t="shared" si="2"/>
        <v>1</v>
      </c>
      <c r="I21">
        <f t="shared" si="2"/>
        <v>0</v>
      </c>
      <c r="J21">
        <f t="shared" si="3"/>
        <v>0</v>
      </c>
      <c r="K21">
        <f t="shared" si="4"/>
        <v>1.3192575733655909</v>
      </c>
      <c r="L21">
        <f t="shared" si="4"/>
        <v>3.5224188029312486</v>
      </c>
      <c r="M21">
        <f t="shared" si="4"/>
        <v>4.8416763762968387</v>
      </c>
    </row>
    <row r="22" spans="1:13" x14ac:dyDescent="0.2">
      <c r="A22" s="1">
        <v>6</v>
      </c>
      <c r="B22">
        <v>7.7431369158361232</v>
      </c>
      <c r="C22">
        <v>5.0902508905764394</v>
      </c>
      <c r="D22">
        <f t="shared" si="0"/>
        <v>12.833387806412563</v>
      </c>
      <c r="E22">
        <v>0</v>
      </c>
      <c r="F22">
        <v>1.4</v>
      </c>
      <c r="G22">
        <f t="shared" si="1"/>
        <v>1.4</v>
      </c>
      <c r="H22">
        <f t="shared" si="2"/>
        <v>0</v>
      </c>
      <c r="I22">
        <f t="shared" si="2"/>
        <v>0</v>
      </c>
      <c r="J22">
        <f t="shared" si="3"/>
        <v>0</v>
      </c>
      <c r="K22">
        <f t="shared" si="4"/>
        <v>7.7431369158361232</v>
      </c>
      <c r="L22">
        <f t="shared" si="4"/>
        <v>3.6902508905764395</v>
      </c>
      <c r="M22">
        <f t="shared" si="4"/>
        <v>11.433387806412563</v>
      </c>
    </row>
    <row r="23" spans="1:13" x14ac:dyDescent="0.2">
      <c r="A23" s="1">
        <v>7</v>
      </c>
      <c r="B23">
        <v>7.5640117206978932</v>
      </c>
      <c r="C23">
        <v>6.2761720921219624</v>
      </c>
      <c r="D23">
        <f t="shared" si="0"/>
        <v>13.840183812819856</v>
      </c>
      <c r="E23">
        <v>5.5</v>
      </c>
      <c r="F23">
        <v>8.6</v>
      </c>
      <c r="G23">
        <f t="shared" si="1"/>
        <v>14.1</v>
      </c>
      <c r="H23">
        <f t="shared" si="2"/>
        <v>1</v>
      </c>
      <c r="I23">
        <f t="shared" si="2"/>
        <v>1</v>
      </c>
      <c r="J23">
        <f t="shared" si="3"/>
        <v>1</v>
      </c>
      <c r="K23">
        <f t="shared" si="4"/>
        <v>2.0640117206978932</v>
      </c>
      <c r="L23">
        <f t="shared" si="4"/>
        <v>2.3238279078780373</v>
      </c>
      <c r="M23">
        <f t="shared" si="4"/>
        <v>0.2598161871801441</v>
      </c>
    </row>
    <row r="24" spans="1:13" x14ac:dyDescent="0.2">
      <c r="A24" s="1">
        <v>8</v>
      </c>
      <c r="B24">
        <v>4.7834994320522091</v>
      </c>
      <c r="C24">
        <v>6.0319836448849813</v>
      </c>
      <c r="D24">
        <f t="shared" si="0"/>
        <v>10.815483076937191</v>
      </c>
      <c r="E24">
        <v>0</v>
      </c>
      <c r="F24">
        <v>4.4000000000000004</v>
      </c>
      <c r="G24">
        <f t="shared" si="1"/>
        <v>4.4000000000000004</v>
      </c>
      <c r="H24">
        <f t="shared" si="2"/>
        <v>1</v>
      </c>
      <c r="I24">
        <f t="shared" si="2"/>
        <v>0</v>
      </c>
      <c r="J24">
        <f t="shared" si="3"/>
        <v>0</v>
      </c>
      <c r="K24">
        <f t="shared" si="4"/>
        <v>4.7834994320522091</v>
      </c>
      <c r="L24">
        <f t="shared" si="4"/>
        <v>1.6319836448849809</v>
      </c>
      <c r="M24">
        <f t="shared" si="4"/>
        <v>6.4154830769371909</v>
      </c>
    </row>
    <row r="25" spans="1:13" x14ac:dyDescent="0.2">
      <c r="A25" s="1">
        <v>9</v>
      </c>
      <c r="B25">
        <v>7.8125552960197462</v>
      </c>
      <c r="C25">
        <v>4.6236797447153988</v>
      </c>
      <c r="D25">
        <f t="shared" si="0"/>
        <v>12.436235040735145</v>
      </c>
      <c r="E25">
        <v>10</v>
      </c>
      <c r="F25">
        <v>9.6999999999999993</v>
      </c>
      <c r="G25">
        <f t="shared" si="1"/>
        <v>19.7</v>
      </c>
      <c r="H25">
        <f t="shared" si="2"/>
        <v>1</v>
      </c>
      <c r="I25">
        <f t="shared" si="2"/>
        <v>0</v>
      </c>
      <c r="J25">
        <f t="shared" si="3"/>
        <v>1</v>
      </c>
      <c r="K25">
        <f t="shared" si="4"/>
        <v>2.1874447039802538</v>
      </c>
      <c r="L25">
        <f t="shared" si="4"/>
        <v>5.0763202552846005</v>
      </c>
      <c r="M25">
        <f t="shared" si="4"/>
        <v>7.2637649592648543</v>
      </c>
    </row>
    <row r="26" spans="1:13" x14ac:dyDescent="0.2">
      <c r="A26" s="1">
        <v>10</v>
      </c>
      <c r="B26">
        <v>6.1812196548432619</v>
      </c>
      <c r="C26">
        <v>6.6733104185713428</v>
      </c>
      <c r="D26">
        <f t="shared" si="0"/>
        <v>12.854530073414605</v>
      </c>
      <c r="E26">
        <v>2.5</v>
      </c>
      <c r="F26">
        <v>1.6</v>
      </c>
      <c r="G26">
        <f t="shared" si="1"/>
        <v>4.0999999999999996</v>
      </c>
      <c r="H26">
        <f t="shared" si="2"/>
        <v>0</v>
      </c>
      <c r="I26">
        <f t="shared" si="2"/>
        <v>0</v>
      </c>
      <c r="J26">
        <f t="shared" si="3"/>
        <v>0</v>
      </c>
      <c r="K26">
        <f t="shared" si="4"/>
        <v>3.6812196548432619</v>
      </c>
      <c r="L26">
        <f t="shared" si="4"/>
        <v>5.0733104185713422</v>
      </c>
      <c r="M26">
        <f t="shared" si="4"/>
        <v>8.754530073414605</v>
      </c>
    </row>
    <row r="27" spans="1:13" x14ac:dyDescent="0.2">
      <c r="A27" s="1">
        <v>11</v>
      </c>
      <c r="B27">
        <v>3.1157647982344092</v>
      </c>
      <c r="C27">
        <v>4.2556626297261042</v>
      </c>
      <c r="D27">
        <f t="shared" si="0"/>
        <v>7.3714274279605139</v>
      </c>
      <c r="E27">
        <v>5</v>
      </c>
      <c r="F27">
        <v>8.1999999999999993</v>
      </c>
      <c r="G27">
        <f t="shared" si="1"/>
        <v>13.2</v>
      </c>
      <c r="H27">
        <f t="shared" si="2"/>
        <v>0</v>
      </c>
      <c r="I27">
        <f t="shared" si="2"/>
        <v>0</v>
      </c>
      <c r="J27">
        <f t="shared" si="3"/>
        <v>0</v>
      </c>
      <c r="K27">
        <f t="shared" si="4"/>
        <v>1.8842352017655908</v>
      </c>
      <c r="L27">
        <f t="shared" si="4"/>
        <v>3.9443373702738951</v>
      </c>
      <c r="M27">
        <f t="shared" si="4"/>
        <v>5.8285725720394854</v>
      </c>
    </row>
    <row r="28" spans="1:13" x14ac:dyDescent="0.2">
      <c r="A28" s="1">
        <v>12</v>
      </c>
      <c r="B28">
        <v>3.1157647982344092</v>
      </c>
      <c r="C28">
        <v>5.9721319629224201</v>
      </c>
      <c r="D28">
        <f t="shared" si="0"/>
        <v>9.0878967611568289</v>
      </c>
      <c r="E28">
        <v>9.1</v>
      </c>
      <c r="F28">
        <v>9.6999999999999993</v>
      </c>
      <c r="G28">
        <f t="shared" si="1"/>
        <v>18.799999999999997</v>
      </c>
      <c r="H28">
        <f t="shared" si="2"/>
        <v>0</v>
      </c>
      <c r="I28">
        <f t="shared" si="2"/>
        <v>1</v>
      </c>
      <c r="J28">
        <f t="shared" si="3"/>
        <v>0</v>
      </c>
      <c r="K28">
        <f t="shared" si="4"/>
        <v>5.9842352017655909</v>
      </c>
      <c r="L28">
        <f t="shared" si="4"/>
        <v>3.7278680370775792</v>
      </c>
      <c r="M28">
        <f t="shared" si="4"/>
        <v>9.7121032388431683</v>
      </c>
    </row>
    <row r="29" spans="1:13" x14ac:dyDescent="0.2">
      <c r="A29" s="1">
        <v>13</v>
      </c>
      <c r="B29">
        <v>4.7610777430979976</v>
      </c>
      <c r="C29">
        <v>7.7617477842946974</v>
      </c>
      <c r="D29">
        <f t="shared" si="0"/>
        <v>12.522825527392694</v>
      </c>
      <c r="E29">
        <v>4.2</v>
      </c>
      <c r="F29">
        <v>8.1999999999999993</v>
      </c>
      <c r="G29">
        <f t="shared" si="1"/>
        <v>12.399999999999999</v>
      </c>
      <c r="H29">
        <f t="shared" si="2"/>
        <v>1</v>
      </c>
      <c r="I29">
        <f t="shared" si="2"/>
        <v>1</v>
      </c>
      <c r="J29">
        <f t="shared" si="3"/>
        <v>1</v>
      </c>
      <c r="K29">
        <f t="shared" si="4"/>
        <v>0.56107774309799741</v>
      </c>
      <c r="L29">
        <f t="shared" si="4"/>
        <v>0.43825221570530193</v>
      </c>
      <c r="M29">
        <f t="shared" si="4"/>
        <v>0.12282552739269548</v>
      </c>
    </row>
    <row r="30" spans="1:13" x14ac:dyDescent="0.2">
      <c r="A30" s="1">
        <v>0</v>
      </c>
      <c r="B30">
        <v>5.457654298058018</v>
      </c>
      <c r="C30">
        <v>3.5247688138308009</v>
      </c>
      <c r="D30">
        <f t="shared" si="0"/>
        <v>8.9824231118888189</v>
      </c>
      <c r="E30">
        <v>3.2</v>
      </c>
      <c r="F30">
        <v>7.1</v>
      </c>
      <c r="G30">
        <f t="shared" si="1"/>
        <v>10.3</v>
      </c>
      <c r="H30">
        <f t="shared" si="2"/>
        <v>0</v>
      </c>
      <c r="I30">
        <f t="shared" si="2"/>
        <v>0</v>
      </c>
      <c r="J30">
        <f t="shared" si="3"/>
        <v>0</v>
      </c>
      <c r="K30">
        <f t="shared" si="4"/>
        <v>2.2576542980580179</v>
      </c>
      <c r="L30">
        <f t="shared" si="4"/>
        <v>3.5752311861691988</v>
      </c>
      <c r="M30">
        <f t="shared" si="4"/>
        <v>1.3175768881111818</v>
      </c>
    </row>
    <row r="31" spans="1:13" x14ac:dyDescent="0.2">
      <c r="A31" s="1">
        <v>1</v>
      </c>
      <c r="B31">
        <v>2.5494698494273522</v>
      </c>
      <c r="C31">
        <v>5.7289337491121977</v>
      </c>
      <c r="D31">
        <f t="shared" si="0"/>
        <v>8.2784035985395494</v>
      </c>
      <c r="E31">
        <v>4</v>
      </c>
      <c r="F31">
        <v>7.2</v>
      </c>
      <c r="G31">
        <f t="shared" si="1"/>
        <v>11.2</v>
      </c>
      <c r="H31">
        <f t="shared" si="2"/>
        <v>1</v>
      </c>
      <c r="I31">
        <f t="shared" si="2"/>
        <v>1</v>
      </c>
      <c r="J31">
        <f t="shared" si="3"/>
        <v>0</v>
      </c>
      <c r="K31">
        <f t="shared" si="4"/>
        <v>1.4505301505726478</v>
      </c>
      <c r="L31">
        <f t="shared" si="4"/>
        <v>1.4710662508878025</v>
      </c>
      <c r="M31">
        <f t="shared" si="4"/>
        <v>2.9215964014604499</v>
      </c>
    </row>
    <row r="32" spans="1:13" x14ac:dyDescent="0.2">
      <c r="A32" s="1">
        <v>2</v>
      </c>
      <c r="B32">
        <v>3.7732242606244069</v>
      </c>
      <c r="C32">
        <v>6.3703065764525793</v>
      </c>
      <c r="D32">
        <f t="shared" si="0"/>
        <v>10.143530837076986</v>
      </c>
      <c r="E32">
        <v>4.3</v>
      </c>
      <c r="F32">
        <v>6.6</v>
      </c>
      <c r="G32">
        <f t="shared" si="1"/>
        <v>10.899999999999999</v>
      </c>
      <c r="H32">
        <f t="shared" si="2"/>
        <v>1</v>
      </c>
      <c r="I32">
        <f t="shared" si="2"/>
        <v>1</v>
      </c>
      <c r="J32">
        <f t="shared" si="3"/>
        <v>1</v>
      </c>
      <c r="K32">
        <f t="shared" si="4"/>
        <v>0.52677573937559297</v>
      </c>
      <c r="L32">
        <f t="shared" si="4"/>
        <v>0.22969342354742039</v>
      </c>
      <c r="M32">
        <f t="shared" si="4"/>
        <v>0.75646916292301292</v>
      </c>
    </row>
    <row r="33" spans="1:13" x14ac:dyDescent="0.2">
      <c r="A33" s="1">
        <v>3</v>
      </c>
      <c r="B33">
        <v>5.3168043588763778</v>
      </c>
      <c r="C33">
        <v>5.3877965089880879</v>
      </c>
      <c r="D33">
        <f t="shared" si="0"/>
        <v>10.704600867864466</v>
      </c>
      <c r="E33">
        <v>0</v>
      </c>
      <c r="F33">
        <v>0</v>
      </c>
      <c r="G33">
        <f t="shared" si="1"/>
        <v>0</v>
      </c>
      <c r="H33">
        <f t="shared" si="2"/>
        <v>0</v>
      </c>
      <c r="I33">
        <f t="shared" si="2"/>
        <v>0</v>
      </c>
      <c r="J33">
        <f t="shared" si="3"/>
        <v>0</v>
      </c>
      <c r="K33">
        <f t="shared" si="4"/>
        <v>5.3168043588763778</v>
      </c>
      <c r="L33">
        <f t="shared" si="4"/>
        <v>5.3877965089880879</v>
      </c>
      <c r="M33">
        <f t="shared" si="4"/>
        <v>10.704600867864466</v>
      </c>
    </row>
    <row r="34" spans="1:13" x14ac:dyDescent="0.2">
      <c r="A34" s="1">
        <v>4</v>
      </c>
      <c r="B34">
        <v>2.566748333698901</v>
      </c>
      <c r="C34">
        <v>6.030986172902681</v>
      </c>
      <c r="D34">
        <f t="shared" si="0"/>
        <v>8.5977345066015829</v>
      </c>
      <c r="E34">
        <v>4.75</v>
      </c>
      <c r="F34">
        <v>4.5999999999999996</v>
      </c>
      <c r="G34">
        <f t="shared" si="1"/>
        <v>9.35</v>
      </c>
      <c r="H34">
        <f t="shared" si="2"/>
        <v>1</v>
      </c>
      <c r="I34">
        <f t="shared" si="2"/>
        <v>0</v>
      </c>
      <c r="J34">
        <f t="shared" si="3"/>
        <v>1</v>
      </c>
      <c r="K34">
        <f t="shared" si="4"/>
        <v>2.183251666301099</v>
      </c>
      <c r="L34">
        <f t="shared" si="4"/>
        <v>1.4309861729026814</v>
      </c>
      <c r="M34">
        <f t="shared" si="4"/>
        <v>0.75226549339841675</v>
      </c>
    </row>
    <row r="35" spans="1:13" x14ac:dyDescent="0.2">
      <c r="A35" s="1">
        <v>5</v>
      </c>
      <c r="B35">
        <v>2.751780251334663</v>
      </c>
      <c r="C35">
        <v>5.2196374366595597</v>
      </c>
      <c r="D35">
        <f t="shared" si="0"/>
        <v>7.9714176879942222</v>
      </c>
      <c r="E35">
        <v>2.35</v>
      </c>
      <c r="F35">
        <v>6.3</v>
      </c>
      <c r="G35">
        <f t="shared" si="1"/>
        <v>8.65</v>
      </c>
      <c r="H35">
        <f t="shared" si="2"/>
        <v>1</v>
      </c>
      <c r="I35">
        <f t="shared" si="2"/>
        <v>1</v>
      </c>
      <c r="J35">
        <f t="shared" si="3"/>
        <v>1</v>
      </c>
      <c r="K35">
        <f t="shared" si="4"/>
        <v>0.40178025133466289</v>
      </c>
      <c r="L35">
        <f t="shared" si="4"/>
        <v>1.0803625633404401</v>
      </c>
      <c r="M35">
        <f t="shared" si="4"/>
        <v>0.67858231200577812</v>
      </c>
    </row>
    <row r="36" spans="1:13" x14ac:dyDescent="0.2">
      <c r="A36" s="1">
        <v>6</v>
      </c>
      <c r="B36">
        <v>2.762492568105682</v>
      </c>
      <c r="C36">
        <v>6.390271354195197</v>
      </c>
      <c r="D36">
        <f t="shared" si="0"/>
        <v>9.1527639223008794</v>
      </c>
      <c r="E36">
        <v>8</v>
      </c>
      <c r="F36">
        <v>8</v>
      </c>
      <c r="G36">
        <f t="shared" si="1"/>
        <v>16</v>
      </c>
      <c r="H36">
        <f t="shared" si="2"/>
        <v>0</v>
      </c>
      <c r="I36">
        <f t="shared" si="2"/>
        <v>1</v>
      </c>
      <c r="J36">
        <f t="shared" si="3"/>
        <v>0</v>
      </c>
      <c r="K36">
        <f t="shared" si="4"/>
        <v>5.2375074318943184</v>
      </c>
      <c r="L36">
        <f t="shared" si="4"/>
        <v>1.609728645804803</v>
      </c>
      <c r="M36">
        <f t="shared" si="4"/>
        <v>6.8472360776991206</v>
      </c>
    </row>
    <row r="37" spans="1:13" x14ac:dyDescent="0.2">
      <c r="A37" s="1">
        <v>7</v>
      </c>
      <c r="B37">
        <v>2.462454941023664</v>
      </c>
      <c r="C37">
        <v>6.1675740111116779</v>
      </c>
      <c r="D37">
        <f t="shared" si="0"/>
        <v>8.6300289521353424</v>
      </c>
      <c r="E37">
        <v>3.1</v>
      </c>
      <c r="F37">
        <v>4.7</v>
      </c>
      <c r="G37">
        <f t="shared" si="1"/>
        <v>7.8000000000000007</v>
      </c>
      <c r="H37">
        <f t="shared" si="2"/>
        <v>1</v>
      </c>
      <c r="I37">
        <f t="shared" si="2"/>
        <v>0</v>
      </c>
      <c r="J37">
        <f t="shared" si="3"/>
        <v>1</v>
      </c>
      <c r="K37">
        <f t="shared" si="4"/>
        <v>0.63754505897633607</v>
      </c>
      <c r="L37">
        <f t="shared" si="4"/>
        <v>1.4675740111116777</v>
      </c>
      <c r="M37">
        <f t="shared" si="4"/>
        <v>0.83002895213534167</v>
      </c>
    </row>
    <row r="38" spans="1:13" x14ac:dyDescent="0.2">
      <c r="A38" s="1">
        <v>8</v>
      </c>
      <c r="B38">
        <v>6.3340032969328242</v>
      </c>
      <c r="C38">
        <v>8.5638361900844426</v>
      </c>
      <c r="D38">
        <f t="shared" si="0"/>
        <v>14.897839487017267</v>
      </c>
      <c r="E38">
        <v>8.9</v>
      </c>
      <c r="F38">
        <v>8.9</v>
      </c>
      <c r="G38">
        <f t="shared" si="1"/>
        <v>17.8</v>
      </c>
      <c r="H38">
        <f t="shared" si="2"/>
        <v>1</v>
      </c>
      <c r="I38">
        <f t="shared" si="2"/>
        <v>1</v>
      </c>
      <c r="J38">
        <f t="shared" si="3"/>
        <v>1</v>
      </c>
      <c r="K38">
        <f t="shared" si="4"/>
        <v>2.5659967030671762</v>
      </c>
      <c r="L38">
        <f t="shared" si="4"/>
        <v>0.33616380991555772</v>
      </c>
      <c r="M38">
        <f t="shared" si="4"/>
        <v>2.9021605129827339</v>
      </c>
    </row>
    <row r="39" spans="1:13" x14ac:dyDescent="0.2">
      <c r="A39" s="1">
        <v>9</v>
      </c>
      <c r="B39">
        <v>6.8201840649260124</v>
      </c>
      <c r="C39">
        <v>4.0100781853680276</v>
      </c>
      <c r="D39">
        <f t="shared" si="0"/>
        <v>10.830262250294041</v>
      </c>
      <c r="E39">
        <v>1.2</v>
      </c>
      <c r="F39">
        <v>4.0999999999999996</v>
      </c>
      <c r="G39">
        <f t="shared" si="1"/>
        <v>5.3</v>
      </c>
      <c r="H39">
        <f t="shared" si="2"/>
        <v>0</v>
      </c>
      <c r="I39">
        <f t="shared" si="2"/>
        <v>1</v>
      </c>
      <c r="J39">
        <f t="shared" si="3"/>
        <v>0</v>
      </c>
      <c r="K39">
        <f t="shared" si="4"/>
        <v>5.6201840649260122</v>
      </c>
      <c r="L39">
        <f t="shared" si="4"/>
        <v>8.9921814631972019E-2</v>
      </c>
      <c r="M39">
        <f t="shared" si="4"/>
        <v>5.5302622502940411</v>
      </c>
    </row>
    <row r="40" spans="1:13" x14ac:dyDescent="0.2">
      <c r="A40" s="1">
        <v>10</v>
      </c>
      <c r="B40">
        <v>7.4518396231291621</v>
      </c>
      <c r="C40">
        <v>4.5873840134767896</v>
      </c>
      <c r="D40">
        <f t="shared" si="0"/>
        <v>12.039223636605952</v>
      </c>
      <c r="E40">
        <v>0</v>
      </c>
      <c r="F40">
        <v>0</v>
      </c>
      <c r="G40">
        <f t="shared" si="1"/>
        <v>0</v>
      </c>
      <c r="H40">
        <f t="shared" si="2"/>
        <v>0</v>
      </c>
      <c r="I40">
        <f t="shared" si="2"/>
        <v>1</v>
      </c>
      <c r="J40">
        <f t="shared" si="3"/>
        <v>0</v>
      </c>
      <c r="K40">
        <f t="shared" si="4"/>
        <v>7.4518396231291621</v>
      </c>
      <c r="L40">
        <f t="shared" si="4"/>
        <v>4.5873840134767896</v>
      </c>
      <c r="M40">
        <f t="shared" si="4"/>
        <v>12.039223636605952</v>
      </c>
    </row>
    <row r="41" spans="1:13" x14ac:dyDescent="0.2">
      <c r="A41" s="1">
        <v>11</v>
      </c>
      <c r="B41">
        <v>5.4530084950805833</v>
      </c>
      <c r="C41">
        <v>5.6273771795054408</v>
      </c>
      <c r="D41">
        <f t="shared" si="0"/>
        <v>11.080385674586024</v>
      </c>
      <c r="E41">
        <v>0</v>
      </c>
      <c r="F41">
        <v>3.2</v>
      </c>
      <c r="G41">
        <f t="shared" si="1"/>
        <v>3.2</v>
      </c>
      <c r="H41">
        <f t="shared" si="2"/>
        <v>0</v>
      </c>
      <c r="I41">
        <f t="shared" si="2"/>
        <v>0</v>
      </c>
      <c r="J41">
        <f t="shared" si="3"/>
        <v>0</v>
      </c>
      <c r="K41">
        <f t="shared" si="4"/>
        <v>5.4530084950805833</v>
      </c>
      <c r="L41">
        <f t="shared" si="4"/>
        <v>2.4273771795054406</v>
      </c>
      <c r="M41">
        <f t="shared" si="4"/>
        <v>7.8803856745860239</v>
      </c>
    </row>
    <row r="42" spans="1:13" x14ac:dyDescent="0.2">
      <c r="A42" s="1">
        <v>12</v>
      </c>
      <c r="B42">
        <v>4.3060935843637074</v>
      </c>
      <c r="C42">
        <v>6.7128055003058282</v>
      </c>
      <c r="D42">
        <f t="shared" si="0"/>
        <v>11.018899084669535</v>
      </c>
      <c r="E42">
        <v>7.8</v>
      </c>
      <c r="F42">
        <v>9.3000000000000007</v>
      </c>
      <c r="G42">
        <f t="shared" si="1"/>
        <v>17.100000000000001</v>
      </c>
      <c r="H42">
        <f t="shared" si="2"/>
        <v>0</v>
      </c>
      <c r="I42">
        <f t="shared" si="2"/>
        <v>1</v>
      </c>
      <c r="J42">
        <f t="shared" si="3"/>
        <v>1</v>
      </c>
      <c r="K42">
        <f t="shared" si="4"/>
        <v>3.4939064156362925</v>
      </c>
      <c r="L42">
        <f t="shared" si="4"/>
        <v>2.5871944996941725</v>
      </c>
      <c r="M42">
        <f t="shared" si="4"/>
        <v>6.0811009153304667</v>
      </c>
    </row>
    <row r="43" spans="1:13" x14ac:dyDescent="0.2">
      <c r="A43" s="1">
        <v>13</v>
      </c>
      <c r="B43">
        <v>3.5806056940705622</v>
      </c>
      <c r="C43">
        <v>7.2802928731313941</v>
      </c>
      <c r="D43">
        <f t="shared" si="0"/>
        <v>10.860898567201957</v>
      </c>
      <c r="E43">
        <v>5.25</v>
      </c>
      <c r="F43">
        <v>7.4</v>
      </c>
      <c r="G43">
        <f t="shared" si="1"/>
        <v>12.65</v>
      </c>
      <c r="H43">
        <f t="shared" si="2"/>
        <v>0</v>
      </c>
      <c r="I43">
        <f t="shared" si="2"/>
        <v>1</v>
      </c>
      <c r="J43">
        <f t="shared" si="3"/>
        <v>1</v>
      </c>
      <c r="K43">
        <f t="shared" si="4"/>
        <v>1.6693943059294378</v>
      </c>
      <c r="L43">
        <f t="shared" si="4"/>
        <v>0.1197071268686063</v>
      </c>
      <c r="M43">
        <f t="shared" si="4"/>
        <v>1.7891014327980432</v>
      </c>
    </row>
    <row r="44" spans="1:13" x14ac:dyDescent="0.2">
      <c r="A44" s="1">
        <v>0</v>
      </c>
      <c r="B44">
        <v>5.025376110453724</v>
      </c>
      <c r="C44">
        <v>5.9376579864588752</v>
      </c>
      <c r="D44">
        <f t="shared" si="0"/>
        <v>10.963034096912599</v>
      </c>
      <c r="E44">
        <v>1.2</v>
      </c>
      <c r="F44">
        <v>4.3</v>
      </c>
      <c r="G44">
        <f t="shared" si="1"/>
        <v>5.5</v>
      </c>
      <c r="H44">
        <f t="shared" si="2"/>
        <v>0</v>
      </c>
      <c r="I44">
        <f t="shared" si="2"/>
        <v>0</v>
      </c>
      <c r="J44">
        <f t="shared" si="3"/>
        <v>0</v>
      </c>
      <c r="K44">
        <f t="shared" si="4"/>
        <v>3.8253761104537238</v>
      </c>
      <c r="L44">
        <f t="shared" si="4"/>
        <v>1.6376579864588754</v>
      </c>
      <c r="M44">
        <f t="shared" si="4"/>
        <v>5.4630340969125992</v>
      </c>
    </row>
    <row r="45" spans="1:13" x14ac:dyDescent="0.2">
      <c r="A45" s="1">
        <v>1</v>
      </c>
      <c r="B45">
        <v>7.2751366690799157</v>
      </c>
      <c r="C45">
        <v>6.3157378474100021</v>
      </c>
      <c r="D45">
        <f t="shared" si="0"/>
        <v>13.590874516489919</v>
      </c>
      <c r="E45">
        <v>7.85</v>
      </c>
      <c r="F45">
        <v>9.6999999999999993</v>
      </c>
      <c r="G45">
        <f t="shared" si="1"/>
        <v>17.549999999999997</v>
      </c>
      <c r="H45">
        <f t="shared" si="2"/>
        <v>1</v>
      </c>
      <c r="I45">
        <f t="shared" si="2"/>
        <v>1</v>
      </c>
      <c r="J45">
        <f t="shared" si="3"/>
        <v>1</v>
      </c>
      <c r="K45">
        <f t="shared" si="4"/>
        <v>0.5748633309200839</v>
      </c>
      <c r="L45">
        <f t="shared" si="4"/>
        <v>3.3842621525899972</v>
      </c>
      <c r="M45">
        <f t="shared" si="4"/>
        <v>3.9591254835100784</v>
      </c>
    </row>
    <row r="46" spans="1:13" x14ac:dyDescent="0.2">
      <c r="A46" s="1">
        <v>2</v>
      </c>
      <c r="B46">
        <v>4.0098982467769337</v>
      </c>
      <c r="C46">
        <v>6.6442929832376798</v>
      </c>
      <c r="D46">
        <f t="shared" si="0"/>
        <v>10.654191230014614</v>
      </c>
      <c r="E46">
        <v>4.4000000000000004</v>
      </c>
      <c r="F46">
        <v>4.4000000000000004</v>
      </c>
      <c r="G46">
        <f t="shared" si="1"/>
        <v>8.8000000000000007</v>
      </c>
      <c r="H46">
        <f t="shared" si="2"/>
        <v>1</v>
      </c>
      <c r="I46">
        <f t="shared" si="2"/>
        <v>0</v>
      </c>
      <c r="J46">
        <f t="shared" si="3"/>
        <v>0</v>
      </c>
      <c r="K46">
        <f t="shared" si="4"/>
        <v>0.39010175322306662</v>
      </c>
      <c r="L46">
        <f t="shared" si="4"/>
        <v>2.2442929832376795</v>
      </c>
      <c r="M46">
        <f t="shared" si="4"/>
        <v>1.8541912300146137</v>
      </c>
    </row>
    <row r="47" spans="1:13" x14ac:dyDescent="0.2">
      <c r="A47" s="1">
        <v>3</v>
      </c>
      <c r="B47">
        <v>4.7141028685159618</v>
      </c>
      <c r="C47">
        <v>5.8128849406936594</v>
      </c>
      <c r="D47">
        <f t="shared" si="0"/>
        <v>10.526987809209622</v>
      </c>
      <c r="E47">
        <v>6</v>
      </c>
      <c r="F47">
        <v>4.3</v>
      </c>
      <c r="G47">
        <f t="shared" si="1"/>
        <v>10.3</v>
      </c>
      <c r="H47">
        <f t="shared" si="2"/>
        <v>0</v>
      </c>
      <c r="I47">
        <f t="shared" si="2"/>
        <v>0</v>
      </c>
      <c r="J47">
        <f t="shared" si="3"/>
        <v>1</v>
      </c>
      <c r="K47">
        <f t="shared" si="4"/>
        <v>1.2858971314840382</v>
      </c>
      <c r="L47">
        <f t="shared" si="4"/>
        <v>1.5128849406936595</v>
      </c>
      <c r="M47">
        <f t="shared" si="4"/>
        <v>0.22698780920962136</v>
      </c>
    </row>
    <row r="48" spans="1:13" x14ac:dyDescent="0.2">
      <c r="A48" s="1">
        <v>4</v>
      </c>
      <c r="B48">
        <v>7.6620144158303303</v>
      </c>
      <c r="C48">
        <v>7.018384249592942</v>
      </c>
      <c r="D48">
        <f t="shared" si="0"/>
        <v>14.680398665423272</v>
      </c>
      <c r="E48">
        <v>5.8</v>
      </c>
      <c r="F48">
        <v>6.5</v>
      </c>
      <c r="G48">
        <f t="shared" si="1"/>
        <v>12.3</v>
      </c>
      <c r="H48">
        <f t="shared" si="2"/>
        <v>1</v>
      </c>
      <c r="I48">
        <f t="shared" si="2"/>
        <v>1</v>
      </c>
      <c r="J48">
        <f t="shared" si="3"/>
        <v>1</v>
      </c>
      <c r="K48">
        <f t="shared" si="4"/>
        <v>1.8620144158303304</v>
      </c>
      <c r="L48">
        <f t="shared" si="4"/>
        <v>0.51838424959294205</v>
      </c>
      <c r="M48">
        <f t="shared" si="4"/>
        <v>2.3803986654232716</v>
      </c>
    </row>
    <row r="49" spans="1:13" x14ac:dyDescent="0.2">
      <c r="A49" s="1">
        <v>5</v>
      </c>
      <c r="B49">
        <v>2.5096608518512542</v>
      </c>
      <c r="C49">
        <v>7.0814195604160757</v>
      </c>
      <c r="D49">
        <f t="shared" si="0"/>
        <v>9.5910804122673294</v>
      </c>
      <c r="E49">
        <v>4.3</v>
      </c>
      <c r="F49">
        <v>4.7</v>
      </c>
      <c r="G49">
        <f t="shared" si="1"/>
        <v>9</v>
      </c>
      <c r="H49">
        <f t="shared" si="2"/>
        <v>1</v>
      </c>
      <c r="I49">
        <f t="shared" si="2"/>
        <v>0</v>
      </c>
      <c r="J49">
        <f t="shared" si="3"/>
        <v>1</v>
      </c>
      <c r="K49">
        <f t="shared" si="4"/>
        <v>1.7903391481487456</v>
      </c>
      <c r="L49">
        <f t="shared" si="4"/>
        <v>2.3814195604160755</v>
      </c>
      <c r="M49">
        <f t="shared" si="4"/>
        <v>0.59108041226732944</v>
      </c>
    </row>
    <row r="50" spans="1:13" x14ac:dyDescent="0.2">
      <c r="A50" s="1">
        <v>6</v>
      </c>
      <c r="B50">
        <v>6.5940287163038223</v>
      </c>
      <c r="C50">
        <v>6.9013575922384112</v>
      </c>
      <c r="D50">
        <f t="shared" si="0"/>
        <v>13.495386308542233</v>
      </c>
      <c r="E50">
        <v>2</v>
      </c>
      <c r="F50">
        <v>5.2</v>
      </c>
      <c r="G50">
        <f t="shared" si="1"/>
        <v>7.2</v>
      </c>
      <c r="H50">
        <f t="shared" si="2"/>
        <v>0</v>
      </c>
      <c r="I50">
        <f t="shared" si="2"/>
        <v>1</v>
      </c>
      <c r="J50">
        <f t="shared" si="3"/>
        <v>0</v>
      </c>
      <c r="K50">
        <f t="shared" si="4"/>
        <v>4.5940287163038223</v>
      </c>
      <c r="L50">
        <f t="shared" si="4"/>
        <v>1.701357592238411</v>
      </c>
      <c r="M50">
        <f t="shared" si="4"/>
        <v>6.2953863085422332</v>
      </c>
    </row>
    <row r="51" spans="1:13" x14ac:dyDescent="0.2">
      <c r="A51" s="1">
        <v>7</v>
      </c>
      <c r="B51">
        <v>8.8661287262945514</v>
      </c>
      <c r="C51">
        <v>9.1676085383409855</v>
      </c>
      <c r="D51">
        <f t="shared" si="0"/>
        <v>18.033737264635537</v>
      </c>
      <c r="E51">
        <v>6.25</v>
      </c>
      <c r="F51">
        <v>4</v>
      </c>
      <c r="G51">
        <f t="shared" si="1"/>
        <v>10.25</v>
      </c>
      <c r="H51">
        <f t="shared" si="2"/>
        <v>1</v>
      </c>
      <c r="I51">
        <f t="shared" si="2"/>
        <v>0</v>
      </c>
      <c r="J51">
        <f t="shared" si="3"/>
        <v>1</v>
      </c>
      <c r="K51">
        <f t="shared" si="4"/>
        <v>2.6161287262945514</v>
      </c>
      <c r="L51">
        <f t="shared" si="4"/>
        <v>5.1676085383409855</v>
      </c>
      <c r="M51">
        <f t="shared" si="4"/>
        <v>7.7837372646355369</v>
      </c>
    </row>
    <row r="52" spans="1:13" x14ac:dyDescent="0.2">
      <c r="A52" s="1">
        <v>8</v>
      </c>
      <c r="B52">
        <v>7.9248911819800716</v>
      </c>
      <c r="C52">
        <v>4.1305689093884173</v>
      </c>
      <c r="D52">
        <f t="shared" si="0"/>
        <v>12.055460091368488</v>
      </c>
      <c r="E52">
        <v>1.45</v>
      </c>
      <c r="F52">
        <v>3.8</v>
      </c>
      <c r="G52">
        <f t="shared" si="1"/>
        <v>5.25</v>
      </c>
      <c r="H52">
        <f t="shared" si="2"/>
        <v>0</v>
      </c>
      <c r="I52">
        <f t="shared" si="2"/>
        <v>1</v>
      </c>
      <c r="J52">
        <f t="shared" si="3"/>
        <v>0</v>
      </c>
      <c r="K52">
        <f t="shared" si="4"/>
        <v>6.4748911819800714</v>
      </c>
      <c r="L52">
        <f t="shared" si="4"/>
        <v>0.33056890938841743</v>
      </c>
      <c r="M52">
        <f t="shared" si="4"/>
        <v>6.805460091368488</v>
      </c>
    </row>
    <row r="53" spans="1:13" x14ac:dyDescent="0.2">
      <c r="A53" s="1">
        <v>9</v>
      </c>
      <c r="B53">
        <v>1.584128438416017</v>
      </c>
      <c r="C53">
        <v>4.20756772522512</v>
      </c>
      <c r="D53">
        <f t="shared" si="0"/>
        <v>5.791696163641137</v>
      </c>
      <c r="E53">
        <v>7.7</v>
      </c>
      <c r="F53">
        <v>6.6</v>
      </c>
      <c r="G53">
        <f t="shared" si="1"/>
        <v>14.3</v>
      </c>
      <c r="H53">
        <f t="shared" si="2"/>
        <v>0</v>
      </c>
      <c r="I53">
        <f t="shared" si="2"/>
        <v>0</v>
      </c>
      <c r="J53">
        <f t="shared" si="3"/>
        <v>0</v>
      </c>
      <c r="K53">
        <f t="shared" si="4"/>
        <v>6.1158715615839832</v>
      </c>
      <c r="L53">
        <f t="shared" si="4"/>
        <v>2.3924322747748796</v>
      </c>
      <c r="M53">
        <f t="shared" si="4"/>
        <v>8.5083038363588628</v>
      </c>
    </row>
    <row r="54" spans="1:13" x14ac:dyDescent="0.2">
      <c r="A54" s="1">
        <v>10</v>
      </c>
      <c r="B54">
        <v>5.6517858389715574</v>
      </c>
      <c r="C54">
        <v>6.9924053373281811</v>
      </c>
      <c r="D54">
        <f t="shared" si="0"/>
        <v>12.644191176299739</v>
      </c>
      <c r="E54">
        <v>0.5</v>
      </c>
      <c r="F54">
        <v>5.4</v>
      </c>
      <c r="G54">
        <f t="shared" si="1"/>
        <v>5.9</v>
      </c>
      <c r="H54">
        <f t="shared" si="2"/>
        <v>0</v>
      </c>
      <c r="I54">
        <f t="shared" si="2"/>
        <v>1</v>
      </c>
      <c r="J54">
        <f t="shared" si="3"/>
        <v>0</v>
      </c>
      <c r="K54">
        <f t="shared" si="4"/>
        <v>5.1517858389715574</v>
      </c>
      <c r="L54">
        <f t="shared" si="4"/>
        <v>1.5924053373281808</v>
      </c>
      <c r="M54">
        <f t="shared" si="4"/>
        <v>6.7441911762997382</v>
      </c>
    </row>
    <row r="55" spans="1:13" x14ac:dyDescent="0.2">
      <c r="A55" s="1">
        <v>11</v>
      </c>
      <c r="B55">
        <v>2.2597005661198808</v>
      </c>
      <c r="C55">
        <v>4.20756772522512</v>
      </c>
      <c r="D55">
        <f t="shared" si="0"/>
        <v>6.4672682913450004</v>
      </c>
      <c r="E55">
        <v>6.1</v>
      </c>
      <c r="F55">
        <v>7.5</v>
      </c>
      <c r="G55">
        <f t="shared" si="1"/>
        <v>13.6</v>
      </c>
      <c r="H55">
        <f t="shared" si="2"/>
        <v>0</v>
      </c>
      <c r="I55">
        <f t="shared" si="2"/>
        <v>0</v>
      </c>
      <c r="J55">
        <f t="shared" si="3"/>
        <v>0</v>
      </c>
      <c r="K55">
        <f t="shared" si="4"/>
        <v>3.8402994338801189</v>
      </c>
      <c r="L55">
        <f t="shared" si="4"/>
        <v>3.29243227477488</v>
      </c>
      <c r="M55">
        <f t="shared" si="4"/>
        <v>7.1327317086549993</v>
      </c>
    </row>
    <row r="56" spans="1:13" x14ac:dyDescent="0.2">
      <c r="A56" s="1">
        <v>12</v>
      </c>
      <c r="B56">
        <v>5.1971543741367254</v>
      </c>
      <c r="C56">
        <v>4.20756772522512</v>
      </c>
      <c r="D56">
        <f t="shared" si="0"/>
        <v>9.4047220993618446</v>
      </c>
      <c r="E56">
        <v>0</v>
      </c>
      <c r="F56">
        <v>0</v>
      </c>
      <c r="G56">
        <f t="shared" si="1"/>
        <v>0</v>
      </c>
      <c r="H56">
        <f t="shared" si="2"/>
        <v>0</v>
      </c>
      <c r="I56">
        <f t="shared" si="2"/>
        <v>1</v>
      </c>
      <c r="J56">
        <f t="shared" si="3"/>
        <v>1</v>
      </c>
      <c r="K56">
        <f t="shared" si="4"/>
        <v>5.1971543741367254</v>
      </c>
      <c r="L56">
        <f t="shared" si="4"/>
        <v>4.20756772522512</v>
      </c>
      <c r="M56">
        <f t="shared" si="4"/>
        <v>9.4047220993618446</v>
      </c>
    </row>
    <row r="57" spans="1:13" x14ac:dyDescent="0.2">
      <c r="A57" s="1">
        <v>13</v>
      </c>
      <c r="B57">
        <v>5.8648576872341831</v>
      </c>
      <c r="C57">
        <v>4.20756772522512</v>
      </c>
      <c r="D57">
        <f t="shared" si="0"/>
        <v>10.072425412459303</v>
      </c>
      <c r="E57">
        <v>4.2</v>
      </c>
      <c r="F57">
        <v>4.5999999999999996</v>
      </c>
      <c r="G57">
        <f t="shared" si="1"/>
        <v>8.8000000000000007</v>
      </c>
      <c r="H57">
        <f t="shared" si="2"/>
        <v>0</v>
      </c>
      <c r="I57">
        <f t="shared" si="2"/>
        <v>1</v>
      </c>
      <c r="J57">
        <f t="shared" si="3"/>
        <v>0</v>
      </c>
      <c r="K57">
        <f t="shared" si="4"/>
        <v>1.6648576872341829</v>
      </c>
      <c r="L57">
        <f t="shared" si="4"/>
        <v>0.39243227477487963</v>
      </c>
      <c r="M57">
        <f t="shared" si="4"/>
        <v>1.2724254124593024</v>
      </c>
    </row>
    <row r="58" spans="1:13" x14ac:dyDescent="0.2">
      <c r="A58" s="1">
        <v>0</v>
      </c>
      <c r="B58">
        <v>5.6513902374136098</v>
      </c>
      <c r="C58">
        <v>7.2072365710890463</v>
      </c>
      <c r="D58">
        <f t="shared" si="0"/>
        <v>12.858626808502656</v>
      </c>
      <c r="E58">
        <v>4.2</v>
      </c>
      <c r="F58">
        <v>3.4</v>
      </c>
      <c r="G58">
        <f t="shared" si="1"/>
        <v>7.6</v>
      </c>
      <c r="H58">
        <f t="shared" si="2"/>
        <v>0</v>
      </c>
      <c r="I58">
        <f t="shared" si="2"/>
        <v>0</v>
      </c>
      <c r="J58">
        <f t="shared" si="3"/>
        <v>0</v>
      </c>
      <c r="K58">
        <f t="shared" si="4"/>
        <v>1.4513902374136096</v>
      </c>
      <c r="L58">
        <f t="shared" si="4"/>
        <v>3.8072365710890463</v>
      </c>
      <c r="M58">
        <f t="shared" si="4"/>
        <v>5.2586268085026564</v>
      </c>
    </row>
    <row r="59" spans="1:13" x14ac:dyDescent="0.2">
      <c r="A59" s="1">
        <v>1</v>
      </c>
      <c r="B59">
        <v>7.2347996027767101</v>
      </c>
      <c r="C59">
        <v>3.7363220649918212</v>
      </c>
      <c r="D59">
        <f t="shared" si="0"/>
        <v>10.971121667768532</v>
      </c>
      <c r="E59">
        <v>6.7</v>
      </c>
      <c r="F59">
        <v>5.6</v>
      </c>
      <c r="G59">
        <f t="shared" si="1"/>
        <v>12.3</v>
      </c>
      <c r="H59">
        <f t="shared" si="2"/>
        <v>1</v>
      </c>
      <c r="I59">
        <f t="shared" si="2"/>
        <v>0</v>
      </c>
      <c r="J59">
        <f t="shared" si="3"/>
        <v>1</v>
      </c>
      <c r="K59">
        <f t="shared" si="4"/>
        <v>0.5347996027767099</v>
      </c>
      <c r="L59">
        <f t="shared" si="4"/>
        <v>1.8636779350081785</v>
      </c>
      <c r="M59">
        <f t="shared" si="4"/>
        <v>1.3288783322314686</v>
      </c>
    </row>
    <row r="60" spans="1:13" x14ac:dyDescent="0.2">
      <c r="A60" s="1">
        <v>2</v>
      </c>
      <c r="B60">
        <v>5.4035747270531536</v>
      </c>
      <c r="C60">
        <v>10.42416693430223</v>
      </c>
      <c r="D60">
        <f t="shared" si="0"/>
        <v>15.827741661355383</v>
      </c>
      <c r="E60">
        <v>6.4</v>
      </c>
      <c r="F60">
        <v>8.8000000000000007</v>
      </c>
      <c r="G60">
        <f t="shared" si="1"/>
        <v>15.200000000000001</v>
      </c>
      <c r="H60">
        <f t="shared" si="2"/>
        <v>1</v>
      </c>
      <c r="I60">
        <f t="shared" si="2"/>
        <v>1</v>
      </c>
      <c r="J60">
        <f t="shared" si="3"/>
        <v>1</v>
      </c>
      <c r="K60">
        <f t="shared" si="4"/>
        <v>0.9964252729468468</v>
      </c>
      <c r="L60">
        <f t="shared" si="4"/>
        <v>1.6241669343022291</v>
      </c>
      <c r="M60">
        <f t="shared" si="4"/>
        <v>0.62774166135538145</v>
      </c>
    </row>
    <row r="61" spans="1:13" x14ac:dyDescent="0.2">
      <c r="A61" s="1">
        <v>3</v>
      </c>
      <c r="B61">
        <v>3.4854334104511069</v>
      </c>
      <c r="C61">
        <v>4.8247725412204936</v>
      </c>
      <c r="D61">
        <f t="shared" si="0"/>
        <v>8.3102059516716</v>
      </c>
      <c r="E61">
        <v>4.7</v>
      </c>
      <c r="F61">
        <v>5.7</v>
      </c>
      <c r="G61">
        <f t="shared" si="1"/>
        <v>10.4</v>
      </c>
      <c r="H61">
        <f t="shared" si="2"/>
        <v>1</v>
      </c>
      <c r="I61">
        <f t="shared" si="2"/>
        <v>0</v>
      </c>
      <c r="J61">
        <f t="shared" si="3"/>
        <v>0</v>
      </c>
      <c r="K61">
        <f t="shared" si="4"/>
        <v>1.2145665895488933</v>
      </c>
      <c r="L61">
        <f t="shared" si="4"/>
        <v>0.87522745877950658</v>
      </c>
      <c r="M61">
        <f t="shared" si="4"/>
        <v>2.0897940483284003</v>
      </c>
    </row>
    <row r="62" spans="1:13" x14ac:dyDescent="0.2">
      <c r="A62" s="1">
        <v>4</v>
      </c>
      <c r="B62">
        <v>5.0203269966021136</v>
      </c>
      <c r="C62">
        <v>5.3054320157735608</v>
      </c>
      <c r="D62">
        <f t="shared" si="0"/>
        <v>10.325759012375674</v>
      </c>
      <c r="E62">
        <v>3.95</v>
      </c>
      <c r="F62">
        <v>4.5999999999999996</v>
      </c>
      <c r="G62">
        <f t="shared" si="1"/>
        <v>8.5500000000000007</v>
      </c>
      <c r="H62">
        <f t="shared" si="2"/>
        <v>0</v>
      </c>
      <c r="I62">
        <f t="shared" si="2"/>
        <v>0</v>
      </c>
      <c r="J62">
        <f t="shared" si="3"/>
        <v>0</v>
      </c>
      <c r="K62">
        <f t="shared" si="4"/>
        <v>1.0703269966021134</v>
      </c>
      <c r="L62">
        <f t="shared" si="4"/>
        <v>0.70543201577356118</v>
      </c>
      <c r="M62">
        <f t="shared" si="4"/>
        <v>1.7757590123756728</v>
      </c>
    </row>
    <row r="63" spans="1:13" x14ac:dyDescent="0.2">
      <c r="A63" s="1">
        <v>5</v>
      </c>
      <c r="B63">
        <v>3.4026162654744221</v>
      </c>
      <c r="C63">
        <v>4.8366384485009579</v>
      </c>
      <c r="D63">
        <f t="shared" si="0"/>
        <v>8.2392547139753809</v>
      </c>
      <c r="E63">
        <v>1.6</v>
      </c>
      <c r="F63">
        <v>3</v>
      </c>
      <c r="G63">
        <f t="shared" si="1"/>
        <v>4.5999999999999996</v>
      </c>
      <c r="H63">
        <f t="shared" si="2"/>
        <v>1</v>
      </c>
      <c r="I63">
        <f t="shared" si="2"/>
        <v>1</v>
      </c>
      <c r="J63">
        <f t="shared" si="3"/>
        <v>1</v>
      </c>
      <c r="K63">
        <f t="shared" si="4"/>
        <v>1.802616265474422</v>
      </c>
      <c r="L63">
        <f t="shared" si="4"/>
        <v>1.8366384485009579</v>
      </c>
      <c r="M63">
        <f t="shared" si="4"/>
        <v>3.6392547139753813</v>
      </c>
    </row>
    <row r="64" spans="1:13" x14ac:dyDescent="0.2">
      <c r="A64" s="1">
        <v>6</v>
      </c>
      <c r="B64">
        <v>3.9897896263074051</v>
      </c>
      <c r="C64">
        <v>6.3443373982444147</v>
      </c>
      <c r="D64">
        <f t="shared" si="0"/>
        <v>10.334127024551819</v>
      </c>
      <c r="E64">
        <v>3.6</v>
      </c>
      <c r="F64">
        <v>2.9</v>
      </c>
      <c r="G64">
        <f t="shared" si="1"/>
        <v>6.5</v>
      </c>
      <c r="H64">
        <f t="shared" si="2"/>
        <v>1</v>
      </c>
      <c r="I64">
        <f t="shared" si="2"/>
        <v>0</v>
      </c>
      <c r="J64">
        <f t="shared" si="3"/>
        <v>0</v>
      </c>
      <c r="K64">
        <f t="shared" si="4"/>
        <v>0.38978962630740499</v>
      </c>
      <c r="L64">
        <f t="shared" si="4"/>
        <v>3.4443373982444148</v>
      </c>
      <c r="M64">
        <f t="shared" si="4"/>
        <v>3.8341270245518189</v>
      </c>
    </row>
    <row r="65" spans="1:13" x14ac:dyDescent="0.2">
      <c r="A65" s="1">
        <v>7</v>
      </c>
      <c r="B65">
        <v>4.1482081428595166</v>
      </c>
      <c r="C65">
        <v>4.5873968940892853</v>
      </c>
      <c r="D65">
        <f t="shared" si="0"/>
        <v>8.735605036948801</v>
      </c>
      <c r="E65">
        <v>0</v>
      </c>
      <c r="F65">
        <v>0</v>
      </c>
      <c r="G65">
        <f t="shared" si="1"/>
        <v>0</v>
      </c>
      <c r="H65">
        <f t="shared" si="2"/>
        <v>1</v>
      </c>
      <c r="I65">
        <f t="shared" si="2"/>
        <v>1</v>
      </c>
      <c r="J65">
        <f t="shared" si="3"/>
        <v>1</v>
      </c>
      <c r="K65">
        <f t="shared" si="4"/>
        <v>4.1482081428595166</v>
      </c>
      <c r="L65">
        <f t="shared" si="4"/>
        <v>4.5873968940892853</v>
      </c>
      <c r="M65">
        <f t="shared" si="4"/>
        <v>8.735605036948801</v>
      </c>
    </row>
    <row r="66" spans="1:13" x14ac:dyDescent="0.2">
      <c r="A66" s="1">
        <v>8</v>
      </c>
      <c r="B66">
        <v>5.8492019279464671</v>
      </c>
      <c r="C66">
        <v>6.1834681408246563</v>
      </c>
      <c r="D66">
        <f t="shared" si="0"/>
        <v>12.032670068771123</v>
      </c>
      <c r="E66">
        <v>7.2</v>
      </c>
      <c r="F66">
        <v>8.6</v>
      </c>
      <c r="G66">
        <f t="shared" si="1"/>
        <v>15.8</v>
      </c>
      <c r="H66">
        <f t="shared" ref="H66:I129" si="5">IF(OR(AND(B66&gt;=5,E66&gt;=5),AND(B66&lt;5,E66&lt;5)),1,0)</f>
        <v>1</v>
      </c>
      <c r="I66">
        <f t="shared" si="5"/>
        <v>1</v>
      </c>
      <c r="J66">
        <f t="shared" si="3"/>
        <v>1</v>
      </c>
      <c r="K66">
        <f t="shared" ref="K66:M129" si="6">ABS(B66-E66)</f>
        <v>1.3507980720535331</v>
      </c>
      <c r="L66">
        <f t="shared" si="6"/>
        <v>2.4165318591753433</v>
      </c>
      <c r="M66">
        <f t="shared" si="6"/>
        <v>3.7673299312288773</v>
      </c>
    </row>
    <row r="67" spans="1:13" x14ac:dyDescent="0.2">
      <c r="A67" s="1">
        <v>9</v>
      </c>
      <c r="B67">
        <v>6.9851932288254837</v>
      </c>
      <c r="C67">
        <v>6.6032028548051178</v>
      </c>
      <c r="D67">
        <f t="shared" ref="D67:D130" si="7">C67+B67</f>
        <v>13.588396083630602</v>
      </c>
      <c r="E67">
        <v>10</v>
      </c>
      <c r="F67">
        <v>7.1</v>
      </c>
      <c r="G67">
        <f t="shared" ref="G67:G130" si="8">F67+E67</f>
        <v>17.100000000000001</v>
      </c>
      <c r="H67">
        <f t="shared" si="5"/>
        <v>1</v>
      </c>
      <c r="I67">
        <f t="shared" si="5"/>
        <v>1</v>
      </c>
      <c r="J67">
        <f t="shared" ref="J67:J130" si="9">IF(OR(AND(D67&gt;=10,G67&gt;=10),AND(D67&lt;10,G67&lt;10)),1,0)</f>
        <v>1</v>
      </c>
      <c r="K67">
        <f t="shared" si="6"/>
        <v>3.0148067711745163</v>
      </c>
      <c r="L67">
        <f t="shared" si="6"/>
        <v>0.49679714519488183</v>
      </c>
      <c r="M67">
        <f t="shared" si="6"/>
        <v>3.5116039163693991</v>
      </c>
    </row>
    <row r="68" spans="1:13" x14ac:dyDescent="0.2">
      <c r="A68" s="1">
        <v>10</v>
      </c>
      <c r="B68">
        <v>2.3236429285734399</v>
      </c>
      <c r="C68">
        <v>5.1202768173438953</v>
      </c>
      <c r="D68">
        <f t="shared" si="7"/>
        <v>7.4439197459173352</v>
      </c>
      <c r="E68">
        <v>3.3</v>
      </c>
      <c r="F68">
        <v>1.3</v>
      </c>
      <c r="G68">
        <f t="shared" si="8"/>
        <v>4.5999999999999996</v>
      </c>
      <c r="H68">
        <f t="shared" si="5"/>
        <v>1</v>
      </c>
      <c r="I68">
        <f t="shared" si="5"/>
        <v>0</v>
      </c>
      <c r="J68">
        <f t="shared" si="9"/>
        <v>1</v>
      </c>
      <c r="K68">
        <f t="shared" si="6"/>
        <v>0.97635707142655992</v>
      </c>
      <c r="L68">
        <f t="shared" si="6"/>
        <v>3.8202768173438955</v>
      </c>
      <c r="M68">
        <f t="shared" si="6"/>
        <v>2.8439197459173355</v>
      </c>
    </row>
    <row r="69" spans="1:13" x14ac:dyDescent="0.2">
      <c r="A69" s="1">
        <v>11</v>
      </c>
      <c r="B69">
        <v>6.8473635881546304</v>
      </c>
      <c r="C69">
        <v>6.4799522657090813</v>
      </c>
      <c r="D69">
        <f t="shared" si="7"/>
        <v>13.327315853863713</v>
      </c>
      <c r="E69">
        <v>3</v>
      </c>
      <c r="F69">
        <v>2.5</v>
      </c>
      <c r="G69">
        <f t="shared" si="8"/>
        <v>5.5</v>
      </c>
      <c r="H69">
        <f t="shared" si="5"/>
        <v>0</v>
      </c>
      <c r="I69">
        <f t="shared" si="5"/>
        <v>0</v>
      </c>
      <c r="J69">
        <f t="shared" si="9"/>
        <v>0</v>
      </c>
      <c r="K69">
        <f t="shared" si="6"/>
        <v>3.8473635881546304</v>
      </c>
      <c r="L69">
        <f t="shared" si="6"/>
        <v>3.9799522657090813</v>
      </c>
      <c r="M69">
        <f t="shared" si="6"/>
        <v>7.8273158538637126</v>
      </c>
    </row>
    <row r="70" spans="1:13" x14ac:dyDescent="0.2">
      <c r="A70" s="1">
        <v>12</v>
      </c>
      <c r="B70">
        <v>2.2602350142079008</v>
      </c>
      <c r="C70">
        <v>3.658968813683646</v>
      </c>
      <c r="D70">
        <f t="shared" si="7"/>
        <v>5.9192038278915469</v>
      </c>
      <c r="E70">
        <v>2.65</v>
      </c>
      <c r="F70">
        <v>4.0999999999999996</v>
      </c>
      <c r="G70">
        <f t="shared" si="8"/>
        <v>6.75</v>
      </c>
      <c r="H70">
        <f t="shared" si="5"/>
        <v>1</v>
      </c>
      <c r="I70">
        <f t="shared" si="5"/>
        <v>1</v>
      </c>
      <c r="J70">
        <f t="shared" si="9"/>
        <v>1</v>
      </c>
      <c r="K70">
        <f t="shared" si="6"/>
        <v>0.38976498579209906</v>
      </c>
      <c r="L70">
        <f t="shared" si="6"/>
        <v>0.44103118631635363</v>
      </c>
      <c r="M70">
        <f t="shared" si="6"/>
        <v>0.83079617210845313</v>
      </c>
    </row>
    <row r="71" spans="1:13" x14ac:dyDescent="0.2">
      <c r="A71" s="1">
        <v>13</v>
      </c>
      <c r="B71">
        <v>4.6879122407757547</v>
      </c>
      <c r="C71">
        <v>4.7973841654172249</v>
      </c>
      <c r="D71">
        <f t="shared" si="7"/>
        <v>9.4852964061929796</v>
      </c>
      <c r="E71">
        <v>8.5</v>
      </c>
      <c r="F71">
        <v>6.5</v>
      </c>
      <c r="G71">
        <f t="shared" si="8"/>
        <v>15</v>
      </c>
      <c r="H71">
        <f t="shared" si="5"/>
        <v>0</v>
      </c>
      <c r="I71">
        <f t="shared" si="5"/>
        <v>0</v>
      </c>
      <c r="J71">
        <f t="shared" si="9"/>
        <v>0</v>
      </c>
      <c r="K71">
        <f t="shared" si="6"/>
        <v>3.8120877592242453</v>
      </c>
      <c r="L71">
        <f t="shared" si="6"/>
        <v>1.7026158345827751</v>
      </c>
      <c r="M71">
        <f t="shared" si="6"/>
        <v>5.5147035938070204</v>
      </c>
    </row>
    <row r="72" spans="1:13" x14ac:dyDescent="0.2">
      <c r="A72" s="1">
        <v>0</v>
      </c>
      <c r="B72">
        <v>2.793326772110825</v>
      </c>
      <c r="C72">
        <v>1.6551285961239111</v>
      </c>
      <c r="D72">
        <f t="shared" si="7"/>
        <v>4.4484553682347361</v>
      </c>
      <c r="E72">
        <v>6.7</v>
      </c>
      <c r="F72">
        <v>7.9</v>
      </c>
      <c r="G72">
        <f t="shared" si="8"/>
        <v>14.600000000000001</v>
      </c>
      <c r="H72">
        <f t="shared" si="5"/>
        <v>0</v>
      </c>
      <c r="I72">
        <f t="shared" si="5"/>
        <v>0</v>
      </c>
      <c r="J72">
        <f t="shared" si="9"/>
        <v>0</v>
      </c>
      <c r="K72">
        <f t="shared" si="6"/>
        <v>3.9066732278891751</v>
      </c>
      <c r="L72">
        <f t="shared" si="6"/>
        <v>6.2448714038760897</v>
      </c>
      <c r="M72">
        <f t="shared" si="6"/>
        <v>10.151544631765265</v>
      </c>
    </row>
    <row r="73" spans="1:13" x14ac:dyDescent="0.2">
      <c r="A73" s="1">
        <v>1</v>
      </c>
      <c r="B73">
        <v>2.793326772110825</v>
      </c>
      <c r="C73">
        <v>1.869285146522415</v>
      </c>
      <c r="D73">
        <f t="shared" si="7"/>
        <v>4.6626119186332398</v>
      </c>
      <c r="E73">
        <v>5.6</v>
      </c>
      <c r="F73">
        <v>9.5</v>
      </c>
      <c r="G73">
        <f t="shared" si="8"/>
        <v>15.1</v>
      </c>
      <c r="H73">
        <f t="shared" si="5"/>
        <v>0</v>
      </c>
      <c r="I73">
        <f t="shared" si="5"/>
        <v>0</v>
      </c>
      <c r="J73">
        <f t="shared" si="9"/>
        <v>0</v>
      </c>
      <c r="K73">
        <f t="shared" si="6"/>
        <v>2.8066732278891746</v>
      </c>
      <c r="L73">
        <f t="shared" si="6"/>
        <v>7.6307148534775848</v>
      </c>
      <c r="M73">
        <f t="shared" si="6"/>
        <v>10.437388081366759</v>
      </c>
    </row>
    <row r="74" spans="1:13" x14ac:dyDescent="0.2">
      <c r="A74" s="1">
        <v>2</v>
      </c>
      <c r="B74">
        <v>1.6773921355224208E-2</v>
      </c>
      <c r="C74">
        <v>5.9833620703231363</v>
      </c>
      <c r="D74">
        <f t="shared" si="7"/>
        <v>6.0001359916783601</v>
      </c>
      <c r="E74">
        <v>5.2</v>
      </c>
      <c r="F74">
        <v>5.6</v>
      </c>
      <c r="G74">
        <f t="shared" si="8"/>
        <v>10.8</v>
      </c>
      <c r="H74">
        <f t="shared" si="5"/>
        <v>0</v>
      </c>
      <c r="I74">
        <f t="shared" si="5"/>
        <v>1</v>
      </c>
      <c r="J74">
        <f t="shared" si="9"/>
        <v>0</v>
      </c>
      <c r="K74">
        <f t="shared" si="6"/>
        <v>5.1832260786447764</v>
      </c>
      <c r="L74">
        <f t="shared" si="6"/>
        <v>0.38336207032313663</v>
      </c>
      <c r="M74">
        <f t="shared" si="6"/>
        <v>4.7998640083216406</v>
      </c>
    </row>
    <row r="75" spans="1:13" x14ac:dyDescent="0.2">
      <c r="A75" s="1">
        <v>3</v>
      </c>
      <c r="B75">
        <v>3.6332639666763549</v>
      </c>
      <c r="C75">
        <v>5.7219564201041768</v>
      </c>
      <c r="D75">
        <f t="shared" si="7"/>
        <v>9.3552203867805321</v>
      </c>
      <c r="E75">
        <v>3</v>
      </c>
      <c r="F75">
        <v>4.5999999999999996</v>
      </c>
      <c r="G75">
        <f t="shared" si="8"/>
        <v>7.6</v>
      </c>
      <c r="H75">
        <f t="shared" si="5"/>
        <v>1</v>
      </c>
      <c r="I75">
        <f t="shared" si="5"/>
        <v>0</v>
      </c>
      <c r="J75">
        <f t="shared" si="9"/>
        <v>1</v>
      </c>
      <c r="K75">
        <f t="shared" si="6"/>
        <v>0.63326396667635487</v>
      </c>
      <c r="L75">
        <f t="shared" si="6"/>
        <v>1.1219564201041772</v>
      </c>
      <c r="M75">
        <f t="shared" si="6"/>
        <v>1.7552203867805325</v>
      </c>
    </row>
    <row r="76" spans="1:13" x14ac:dyDescent="0.2">
      <c r="A76" s="1">
        <v>4</v>
      </c>
      <c r="B76">
        <v>3.620980645933694</v>
      </c>
      <c r="C76">
        <v>4.3714249115436914</v>
      </c>
      <c r="D76">
        <f t="shared" si="7"/>
        <v>7.9924055574773849</v>
      </c>
      <c r="E76">
        <v>2.1</v>
      </c>
      <c r="F76">
        <v>5.0999999999999996</v>
      </c>
      <c r="G76">
        <f t="shared" si="8"/>
        <v>7.1999999999999993</v>
      </c>
      <c r="H76">
        <f t="shared" si="5"/>
        <v>1</v>
      </c>
      <c r="I76">
        <f t="shared" si="5"/>
        <v>0</v>
      </c>
      <c r="J76">
        <f t="shared" si="9"/>
        <v>1</v>
      </c>
      <c r="K76">
        <f t="shared" si="6"/>
        <v>1.5209806459336939</v>
      </c>
      <c r="L76">
        <f t="shared" si="6"/>
        <v>0.72857508845630825</v>
      </c>
      <c r="M76">
        <f t="shared" si="6"/>
        <v>0.79240555747738561</v>
      </c>
    </row>
    <row r="77" spans="1:13" x14ac:dyDescent="0.2">
      <c r="A77" s="1">
        <v>5</v>
      </c>
      <c r="B77">
        <v>6.1756158166528596</v>
      </c>
      <c r="C77">
        <v>4.3714249115436914</v>
      </c>
      <c r="D77">
        <f t="shared" si="7"/>
        <v>10.547040728196551</v>
      </c>
      <c r="E77">
        <v>0</v>
      </c>
      <c r="F77">
        <v>0</v>
      </c>
      <c r="G77">
        <f t="shared" si="8"/>
        <v>0</v>
      </c>
      <c r="H77">
        <f t="shared" si="5"/>
        <v>0</v>
      </c>
      <c r="I77">
        <f t="shared" si="5"/>
        <v>1</v>
      </c>
      <c r="J77">
        <f t="shared" si="9"/>
        <v>0</v>
      </c>
      <c r="K77">
        <f t="shared" si="6"/>
        <v>6.1756158166528596</v>
      </c>
      <c r="L77">
        <f t="shared" si="6"/>
        <v>4.3714249115436914</v>
      </c>
      <c r="M77">
        <f t="shared" si="6"/>
        <v>10.547040728196551</v>
      </c>
    </row>
    <row r="78" spans="1:13" x14ac:dyDescent="0.2">
      <c r="A78" s="1">
        <v>6</v>
      </c>
      <c r="B78">
        <v>4.2793068221202493</v>
      </c>
      <c r="C78">
        <v>4.5063468791704206</v>
      </c>
      <c r="D78">
        <f t="shared" si="7"/>
        <v>8.7856537012906699</v>
      </c>
      <c r="E78">
        <v>4.3</v>
      </c>
      <c r="F78">
        <v>5.3</v>
      </c>
      <c r="G78">
        <f t="shared" si="8"/>
        <v>9.6</v>
      </c>
      <c r="H78">
        <f t="shared" si="5"/>
        <v>1</v>
      </c>
      <c r="I78">
        <f t="shared" si="5"/>
        <v>0</v>
      </c>
      <c r="J78">
        <f t="shared" si="9"/>
        <v>1</v>
      </c>
      <c r="K78">
        <f t="shared" si="6"/>
        <v>2.0693177879750557E-2</v>
      </c>
      <c r="L78">
        <f t="shared" si="6"/>
        <v>0.79365312082957917</v>
      </c>
      <c r="M78">
        <f t="shared" si="6"/>
        <v>0.81434629870932973</v>
      </c>
    </row>
    <row r="79" spans="1:13" x14ac:dyDescent="0.2">
      <c r="A79" s="1">
        <v>7</v>
      </c>
      <c r="B79">
        <v>4.9479746529164954</v>
      </c>
      <c r="C79">
        <v>7.0314985064278348</v>
      </c>
      <c r="D79">
        <f t="shared" si="7"/>
        <v>11.97947315934433</v>
      </c>
      <c r="E79">
        <v>3.75</v>
      </c>
      <c r="F79">
        <v>4.5</v>
      </c>
      <c r="G79">
        <f t="shared" si="8"/>
        <v>8.25</v>
      </c>
      <c r="H79">
        <f t="shared" si="5"/>
        <v>1</v>
      </c>
      <c r="I79">
        <f t="shared" si="5"/>
        <v>0</v>
      </c>
      <c r="J79">
        <f t="shared" si="9"/>
        <v>0</v>
      </c>
      <c r="K79">
        <f t="shared" si="6"/>
        <v>1.1979746529164954</v>
      </c>
      <c r="L79">
        <f t="shared" si="6"/>
        <v>2.5314985064278348</v>
      </c>
      <c r="M79">
        <f t="shared" si="6"/>
        <v>3.7294731593443302</v>
      </c>
    </row>
    <row r="80" spans="1:13" x14ac:dyDescent="0.2">
      <c r="A80" s="1">
        <v>8</v>
      </c>
      <c r="B80">
        <v>2.9132139456675832</v>
      </c>
      <c r="C80">
        <v>5.553554764038827</v>
      </c>
      <c r="D80">
        <f t="shared" si="7"/>
        <v>8.466768709706411</v>
      </c>
      <c r="E80">
        <v>6</v>
      </c>
      <c r="F80">
        <v>3</v>
      </c>
      <c r="G80">
        <f t="shared" si="8"/>
        <v>9</v>
      </c>
      <c r="H80">
        <f t="shared" si="5"/>
        <v>0</v>
      </c>
      <c r="I80">
        <f t="shared" si="5"/>
        <v>0</v>
      </c>
      <c r="J80">
        <f t="shared" si="9"/>
        <v>1</v>
      </c>
      <c r="K80">
        <f t="shared" si="6"/>
        <v>3.0867860543324168</v>
      </c>
      <c r="L80">
        <f t="shared" si="6"/>
        <v>2.553554764038827</v>
      </c>
      <c r="M80">
        <f t="shared" si="6"/>
        <v>0.53323129029358896</v>
      </c>
    </row>
    <row r="81" spans="1:13" x14ac:dyDescent="0.2">
      <c r="A81" s="1">
        <v>9</v>
      </c>
      <c r="B81">
        <v>6.0922305454896888</v>
      </c>
      <c r="C81">
        <v>6.7538179128528251</v>
      </c>
      <c r="D81">
        <f t="shared" si="7"/>
        <v>12.846048458342514</v>
      </c>
      <c r="E81">
        <v>10</v>
      </c>
      <c r="F81">
        <v>10</v>
      </c>
      <c r="G81">
        <f t="shared" si="8"/>
        <v>20</v>
      </c>
      <c r="H81">
        <f t="shared" si="5"/>
        <v>1</v>
      </c>
      <c r="I81">
        <f t="shared" si="5"/>
        <v>1</v>
      </c>
      <c r="J81">
        <f t="shared" si="9"/>
        <v>1</v>
      </c>
      <c r="K81">
        <f t="shared" si="6"/>
        <v>3.9077694545103112</v>
      </c>
      <c r="L81">
        <f t="shared" si="6"/>
        <v>3.2461820871471749</v>
      </c>
      <c r="M81">
        <f t="shared" si="6"/>
        <v>7.1539515416574861</v>
      </c>
    </row>
    <row r="82" spans="1:13" x14ac:dyDescent="0.2">
      <c r="A82" s="1">
        <v>10</v>
      </c>
      <c r="B82">
        <v>2.793326772110825</v>
      </c>
      <c r="C82">
        <v>4.3715900748050904</v>
      </c>
      <c r="D82">
        <f t="shared" si="7"/>
        <v>7.164916846915915</v>
      </c>
      <c r="E82">
        <v>0</v>
      </c>
      <c r="F82">
        <v>0</v>
      </c>
      <c r="G82">
        <f t="shared" si="8"/>
        <v>0</v>
      </c>
      <c r="H82">
        <f t="shared" si="5"/>
        <v>1</v>
      </c>
      <c r="I82">
        <f t="shared" si="5"/>
        <v>1</v>
      </c>
      <c r="J82">
        <f t="shared" si="9"/>
        <v>1</v>
      </c>
      <c r="K82">
        <f t="shared" si="6"/>
        <v>2.793326772110825</v>
      </c>
      <c r="L82">
        <f t="shared" si="6"/>
        <v>4.3715900748050904</v>
      </c>
      <c r="M82">
        <f t="shared" si="6"/>
        <v>7.164916846915915</v>
      </c>
    </row>
    <row r="83" spans="1:13" x14ac:dyDescent="0.2">
      <c r="A83" s="1">
        <v>11</v>
      </c>
      <c r="B83">
        <v>5.4995511624341544</v>
      </c>
      <c r="C83">
        <v>4.3714249115436914</v>
      </c>
      <c r="D83">
        <f t="shared" si="7"/>
        <v>9.8709760739778467</v>
      </c>
      <c r="E83">
        <v>10</v>
      </c>
      <c r="F83">
        <v>7.1</v>
      </c>
      <c r="G83">
        <f t="shared" si="8"/>
        <v>17.100000000000001</v>
      </c>
      <c r="H83">
        <f t="shared" si="5"/>
        <v>1</v>
      </c>
      <c r="I83">
        <f t="shared" si="5"/>
        <v>0</v>
      </c>
      <c r="J83">
        <f t="shared" si="9"/>
        <v>0</v>
      </c>
      <c r="K83">
        <f t="shared" si="6"/>
        <v>4.5004488375658456</v>
      </c>
      <c r="L83">
        <f t="shared" si="6"/>
        <v>2.7285750884563083</v>
      </c>
      <c r="M83">
        <f t="shared" si="6"/>
        <v>7.2290239260221547</v>
      </c>
    </row>
    <row r="84" spans="1:13" x14ac:dyDescent="0.2">
      <c r="A84" s="1">
        <v>12</v>
      </c>
      <c r="B84">
        <v>2.793326772110825</v>
      </c>
      <c r="C84">
        <v>5.1947502421931597</v>
      </c>
      <c r="D84">
        <f t="shared" si="7"/>
        <v>7.9880770143039843</v>
      </c>
      <c r="E84">
        <v>7.9</v>
      </c>
      <c r="F84">
        <v>4.3</v>
      </c>
      <c r="G84">
        <f t="shared" si="8"/>
        <v>12.2</v>
      </c>
      <c r="H84">
        <f t="shared" si="5"/>
        <v>0</v>
      </c>
      <c r="I84">
        <f t="shared" si="5"/>
        <v>0</v>
      </c>
      <c r="J84">
        <f t="shared" si="9"/>
        <v>0</v>
      </c>
      <c r="K84">
        <f t="shared" si="6"/>
        <v>5.1066732278891749</v>
      </c>
      <c r="L84">
        <f t="shared" si="6"/>
        <v>0.89475024219315991</v>
      </c>
      <c r="M84">
        <f t="shared" si="6"/>
        <v>4.211922985696015</v>
      </c>
    </row>
    <row r="85" spans="1:13" x14ac:dyDescent="0.2">
      <c r="A85" s="1">
        <v>13</v>
      </c>
      <c r="B85">
        <v>2.793326772110825</v>
      </c>
      <c r="C85">
        <v>5.9208733891882339</v>
      </c>
      <c r="D85">
        <f t="shared" si="7"/>
        <v>8.7142001612990594</v>
      </c>
      <c r="E85">
        <v>7.45</v>
      </c>
      <c r="F85">
        <v>3.3</v>
      </c>
      <c r="G85">
        <f t="shared" si="8"/>
        <v>10.75</v>
      </c>
      <c r="H85">
        <f t="shared" si="5"/>
        <v>0</v>
      </c>
      <c r="I85">
        <f t="shared" si="5"/>
        <v>0</v>
      </c>
      <c r="J85">
        <f t="shared" si="9"/>
        <v>0</v>
      </c>
      <c r="K85">
        <f t="shared" si="6"/>
        <v>4.6566732278891756</v>
      </c>
      <c r="L85">
        <f t="shared" si="6"/>
        <v>2.6208733891882341</v>
      </c>
      <c r="M85">
        <f t="shared" si="6"/>
        <v>2.0357998387009406</v>
      </c>
    </row>
    <row r="86" spans="1:13" x14ac:dyDescent="0.2">
      <c r="A86" s="1">
        <v>0</v>
      </c>
      <c r="B86">
        <v>5.4543767944014956</v>
      </c>
      <c r="C86">
        <v>6.1597233059649774</v>
      </c>
      <c r="D86">
        <f t="shared" si="7"/>
        <v>11.614100100366473</v>
      </c>
      <c r="E86">
        <v>8.1999999999999993</v>
      </c>
      <c r="F86">
        <v>5.3</v>
      </c>
      <c r="G86">
        <f t="shared" si="8"/>
        <v>13.5</v>
      </c>
      <c r="H86">
        <f t="shared" si="5"/>
        <v>1</v>
      </c>
      <c r="I86">
        <f t="shared" si="5"/>
        <v>1</v>
      </c>
      <c r="J86">
        <f t="shared" si="9"/>
        <v>1</v>
      </c>
      <c r="K86">
        <f t="shared" si="6"/>
        <v>2.7456232055985037</v>
      </c>
      <c r="L86">
        <f t="shared" si="6"/>
        <v>0.85972330596497759</v>
      </c>
      <c r="M86">
        <f t="shared" si="6"/>
        <v>1.885899899633527</v>
      </c>
    </row>
    <row r="87" spans="1:13" x14ac:dyDescent="0.2">
      <c r="A87" s="1">
        <v>1</v>
      </c>
      <c r="B87">
        <v>4.7056707436403187</v>
      </c>
      <c r="C87">
        <v>5.0070888503630098</v>
      </c>
      <c r="D87">
        <f t="shared" si="7"/>
        <v>9.7127595940033284</v>
      </c>
      <c r="E87">
        <v>2.8</v>
      </c>
      <c r="F87">
        <v>7.1</v>
      </c>
      <c r="G87">
        <f t="shared" si="8"/>
        <v>9.8999999999999986</v>
      </c>
      <c r="H87">
        <f t="shared" si="5"/>
        <v>1</v>
      </c>
      <c r="I87">
        <f t="shared" si="5"/>
        <v>1</v>
      </c>
      <c r="J87">
        <f t="shared" si="9"/>
        <v>1</v>
      </c>
      <c r="K87">
        <f t="shared" si="6"/>
        <v>1.9056707436403189</v>
      </c>
      <c r="L87">
        <f t="shared" si="6"/>
        <v>2.0929111496369899</v>
      </c>
      <c r="M87">
        <f t="shared" si="6"/>
        <v>0.18724040599667013</v>
      </c>
    </row>
    <row r="88" spans="1:13" x14ac:dyDescent="0.2">
      <c r="A88" s="1">
        <v>2</v>
      </c>
      <c r="B88">
        <v>7.5137658676335599</v>
      </c>
      <c r="C88">
        <v>5.706883912747279</v>
      </c>
      <c r="D88">
        <f t="shared" si="7"/>
        <v>13.220649780380839</v>
      </c>
      <c r="E88">
        <v>2.75</v>
      </c>
      <c r="F88">
        <v>4.0999999999999996</v>
      </c>
      <c r="G88">
        <f t="shared" si="8"/>
        <v>6.85</v>
      </c>
      <c r="H88">
        <f t="shared" si="5"/>
        <v>0</v>
      </c>
      <c r="I88">
        <f t="shared" si="5"/>
        <v>0</v>
      </c>
      <c r="J88">
        <f t="shared" si="9"/>
        <v>0</v>
      </c>
      <c r="K88">
        <f t="shared" si="6"/>
        <v>4.7637658676335599</v>
      </c>
      <c r="L88">
        <f t="shared" si="6"/>
        <v>1.6068839127472794</v>
      </c>
      <c r="M88">
        <f t="shared" si="6"/>
        <v>6.3706497803808393</v>
      </c>
    </row>
    <row r="89" spans="1:13" x14ac:dyDescent="0.2">
      <c r="A89" s="1">
        <v>3</v>
      </c>
      <c r="B89">
        <v>2.2213100081604482</v>
      </c>
      <c r="C89">
        <v>5.6166012403944139</v>
      </c>
      <c r="D89">
        <f t="shared" si="7"/>
        <v>7.8379112485548621</v>
      </c>
      <c r="E89">
        <v>1.45</v>
      </c>
      <c r="F89">
        <v>7.6</v>
      </c>
      <c r="G89">
        <f t="shared" si="8"/>
        <v>9.0499999999999989</v>
      </c>
      <c r="H89">
        <f t="shared" si="5"/>
        <v>1</v>
      </c>
      <c r="I89">
        <f t="shared" si="5"/>
        <v>1</v>
      </c>
      <c r="J89">
        <f t="shared" si="9"/>
        <v>1</v>
      </c>
      <c r="K89">
        <f t="shared" si="6"/>
        <v>0.77131000816044826</v>
      </c>
      <c r="L89">
        <f t="shared" si="6"/>
        <v>1.9833987596055858</v>
      </c>
      <c r="M89">
        <f t="shared" si="6"/>
        <v>1.2120887514451368</v>
      </c>
    </row>
    <row r="90" spans="1:13" x14ac:dyDescent="0.2">
      <c r="A90" s="1">
        <v>4</v>
      </c>
      <c r="B90">
        <v>9.9993176700185717</v>
      </c>
      <c r="C90">
        <v>6.6665144347840846</v>
      </c>
      <c r="D90">
        <f t="shared" si="7"/>
        <v>16.665832104802657</v>
      </c>
      <c r="E90">
        <v>5.5</v>
      </c>
      <c r="F90">
        <v>7.7</v>
      </c>
      <c r="G90">
        <f t="shared" si="8"/>
        <v>13.2</v>
      </c>
      <c r="H90">
        <f t="shared" si="5"/>
        <v>1</v>
      </c>
      <c r="I90">
        <f t="shared" si="5"/>
        <v>1</v>
      </c>
      <c r="J90">
        <f t="shared" si="9"/>
        <v>1</v>
      </c>
      <c r="K90">
        <f t="shared" si="6"/>
        <v>4.4993176700185717</v>
      </c>
      <c r="L90">
        <f t="shared" si="6"/>
        <v>1.0334855652159156</v>
      </c>
      <c r="M90">
        <f t="shared" si="6"/>
        <v>3.4658321048026579</v>
      </c>
    </row>
    <row r="91" spans="1:13" x14ac:dyDescent="0.2">
      <c r="A91" s="1">
        <v>5</v>
      </c>
      <c r="B91">
        <v>3.245835852121397</v>
      </c>
      <c r="C91">
        <v>3.7920987762403979</v>
      </c>
      <c r="D91">
        <f t="shared" si="7"/>
        <v>7.0379346283617945</v>
      </c>
      <c r="E91">
        <v>5.5</v>
      </c>
      <c r="F91">
        <v>6.4</v>
      </c>
      <c r="G91">
        <f t="shared" si="8"/>
        <v>11.9</v>
      </c>
      <c r="H91">
        <f t="shared" si="5"/>
        <v>0</v>
      </c>
      <c r="I91">
        <f t="shared" si="5"/>
        <v>0</v>
      </c>
      <c r="J91">
        <f t="shared" si="9"/>
        <v>0</v>
      </c>
      <c r="K91">
        <f t="shared" si="6"/>
        <v>2.254164147878603</v>
      </c>
      <c r="L91">
        <f t="shared" si="6"/>
        <v>2.6079012237596024</v>
      </c>
      <c r="M91">
        <f t="shared" si="6"/>
        <v>4.8620653716382058</v>
      </c>
    </row>
    <row r="92" spans="1:13" x14ac:dyDescent="0.2">
      <c r="A92" s="1">
        <v>6</v>
      </c>
      <c r="B92">
        <v>4.7021928076537156</v>
      </c>
      <c r="C92">
        <v>6.661150381223953</v>
      </c>
      <c r="D92">
        <f t="shared" si="7"/>
        <v>11.363343188877668</v>
      </c>
      <c r="E92">
        <v>2.4</v>
      </c>
      <c r="F92">
        <v>6.1</v>
      </c>
      <c r="G92">
        <f t="shared" si="8"/>
        <v>8.5</v>
      </c>
      <c r="H92">
        <f t="shared" si="5"/>
        <v>1</v>
      </c>
      <c r="I92">
        <f t="shared" si="5"/>
        <v>1</v>
      </c>
      <c r="J92">
        <f t="shared" si="9"/>
        <v>0</v>
      </c>
      <c r="K92">
        <f t="shared" si="6"/>
        <v>2.3021928076537157</v>
      </c>
      <c r="L92">
        <f t="shared" si="6"/>
        <v>0.56115038122395333</v>
      </c>
      <c r="M92">
        <f t="shared" si="6"/>
        <v>2.8633431888776677</v>
      </c>
    </row>
    <row r="93" spans="1:13" x14ac:dyDescent="0.2">
      <c r="A93" s="1">
        <v>7</v>
      </c>
      <c r="B93">
        <v>6.6667100574002287</v>
      </c>
      <c r="C93">
        <v>7.1310628934025866</v>
      </c>
      <c r="D93">
        <f t="shared" si="7"/>
        <v>13.797772950802816</v>
      </c>
      <c r="E93">
        <v>4.2</v>
      </c>
      <c r="F93">
        <v>2.2999999999999998</v>
      </c>
      <c r="G93">
        <f t="shared" si="8"/>
        <v>6.5</v>
      </c>
      <c r="H93">
        <f t="shared" si="5"/>
        <v>0</v>
      </c>
      <c r="I93">
        <f t="shared" si="5"/>
        <v>0</v>
      </c>
      <c r="J93">
        <f t="shared" si="9"/>
        <v>0</v>
      </c>
      <c r="K93">
        <f t="shared" si="6"/>
        <v>2.4667100574002285</v>
      </c>
      <c r="L93">
        <f t="shared" si="6"/>
        <v>4.8310628934025868</v>
      </c>
      <c r="M93">
        <f t="shared" si="6"/>
        <v>7.2977729508028162</v>
      </c>
    </row>
    <row r="94" spans="1:13" x14ac:dyDescent="0.2">
      <c r="A94" s="1">
        <v>8</v>
      </c>
      <c r="B94">
        <v>7.9882162382018427</v>
      </c>
      <c r="C94">
        <v>5.8861355089551717</v>
      </c>
      <c r="D94">
        <f t="shared" si="7"/>
        <v>13.874351747157014</v>
      </c>
      <c r="E94">
        <v>0</v>
      </c>
      <c r="F94">
        <v>5.5</v>
      </c>
      <c r="G94">
        <f t="shared" si="8"/>
        <v>5.5</v>
      </c>
      <c r="H94">
        <f t="shared" si="5"/>
        <v>0</v>
      </c>
      <c r="I94">
        <f t="shared" si="5"/>
        <v>1</v>
      </c>
      <c r="J94">
        <f t="shared" si="9"/>
        <v>0</v>
      </c>
      <c r="K94">
        <f t="shared" si="6"/>
        <v>7.9882162382018427</v>
      </c>
      <c r="L94">
        <f t="shared" si="6"/>
        <v>0.38613550895517168</v>
      </c>
      <c r="M94">
        <f t="shared" si="6"/>
        <v>8.3743517471570144</v>
      </c>
    </row>
    <row r="95" spans="1:13" x14ac:dyDescent="0.2">
      <c r="A95" s="1">
        <v>9</v>
      </c>
      <c r="B95">
        <v>5.5351019287770482</v>
      </c>
      <c r="C95">
        <v>4.6377730408081623</v>
      </c>
      <c r="D95">
        <f t="shared" si="7"/>
        <v>10.172874969585211</v>
      </c>
      <c r="E95">
        <v>5.55</v>
      </c>
      <c r="F95">
        <v>8.8000000000000007</v>
      </c>
      <c r="G95">
        <f t="shared" si="8"/>
        <v>14.350000000000001</v>
      </c>
      <c r="H95">
        <f t="shared" si="5"/>
        <v>1</v>
      </c>
      <c r="I95">
        <f t="shared" si="5"/>
        <v>0</v>
      </c>
      <c r="J95">
        <f t="shared" si="9"/>
        <v>1</v>
      </c>
      <c r="K95">
        <f t="shared" si="6"/>
        <v>1.4898071222951614E-2</v>
      </c>
      <c r="L95">
        <f t="shared" si="6"/>
        <v>4.1622269591918384</v>
      </c>
      <c r="M95">
        <f t="shared" si="6"/>
        <v>4.1771250304147909</v>
      </c>
    </row>
    <row r="96" spans="1:13" x14ac:dyDescent="0.2">
      <c r="A96" s="1">
        <v>10</v>
      </c>
      <c r="B96">
        <v>5.6181418112640813</v>
      </c>
      <c r="C96">
        <v>4.2311613515321076</v>
      </c>
      <c r="D96">
        <f t="shared" si="7"/>
        <v>9.8493031627961898</v>
      </c>
      <c r="E96">
        <v>2.8</v>
      </c>
      <c r="F96">
        <v>5.7</v>
      </c>
      <c r="G96">
        <f t="shared" si="8"/>
        <v>8.5</v>
      </c>
      <c r="H96">
        <f t="shared" si="5"/>
        <v>0</v>
      </c>
      <c r="I96">
        <f t="shared" si="5"/>
        <v>0</v>
      </c>
      <c r="J96">
        <f t="shared" si="9"/>
        <v>1</v>
      </c>
      <c r="K96">
        <f t="shared" si="6"/>
        <v>2.8181418112640815</v>
      </c>
      <c r="L96">
        <f t="shared" si="6"/>
        <v>1.4688386484678926</v>
      </c>
      <c r="M96">
        <f t="shared" si="6"/>
        <v>1.3493031627961898</v>
      </c>
    </row>
    <row r="97" spans="1:13" x14ac:dyDescent="0.2">
      <c r="A97" s="1">
        <v>11</v>
      </c>
      <c r="B97">
        <v>3.8234856581487389</v>
      </c>
      <c r="C97">
        <v>7.0124130693819566</v>
      </c>
      <c r="D97">
        <f t="shared" si="7"/>
        <v>10.835898727530695</v>
      </c>
      <c r="E97">
        <v>2.2000000000000002</v>
      </c>
      <c r="F97">
        <v>3.2</v>
      </c>
      <c r="G97">
        <f t="shared" si="8"/>
        <v>5.4</v>
      </c>
      <c r="H97">
        <f t="shared" si="5"/>
        <v>1</v>
      </c>
      <c r="I97">
        <f t="shared" si="5"/>
        <v>0</v>
      </c>
      <c r="J97">
        <f t="shared" si="9"/>
        <v>0</v>
      </c>
      <c r="K97">
        <f t="shared" si="6"/>
        <v>1.6234856581487387</v>
      </c>
      <c r="L97">
        <f t="shared" si="6"/>
        <v>3.8124130693819565</v>
      </c>
      <c r="M97">
        <f t="shared" si="6"/>
        <v>5.4358987275306951</v>
      </c>
    </row>
    <row r="98" spans="1:13" x14ac:dyDescent="0.2">
      <c r="A98" s="1">
        <v>12</v>
      </c>
      <c r="B98">
        <v>3.8234856581487389</v>
      </c>
      <c r="C98">
        <v>6.8244949329719216</v>
      </c>
      <c r="D98">
        <f t="shared" si="7"/>
        <v>10.64798059112066</v>
      </c>
      <c r="E98">
        <v>0</v>
      </c>
      <c r="F98">
        <v>3.4</v>
      </c>
      <c r="G98">
        <f t="shared" si="8"/>
        <v>3.4</v>
      </c>
      <c r="H98">
        <f t="shared" si="5"/>
        <v>1</v>
      </c>
      <c r="I98">
        <f t="shared" si="5"/>
        <v>0</v>
      </c>
      <c r="J98">
        <f t="shared" si="9"/>
        <v>0</v>
      </c>
      <c r="K98">
        <f t="shared" si="6"/>
        <v>3.8234856581487389</v>
      </c>
      <c r="L98">
        <f t="shared" si="6"/>
        <v>3.4244949329719216</v>
      </c>
      <c r="M98">
        <f t="shared" si="6"/>
        <v>7.2479805911206601</v>
      </c>
    </row>
    <row r="99" spans="1:13" x14ac:dyDescent="0.2">
      <c r="A99" s="1">
        <v>13</v>
      </c>
      <c r="B99">
        <v>3.8234856581487389</v>
      </c>
      <c r="C99">
        <v>3.5909577128375658</v>
      </c>
      <c r="D99">
        <f t="shared" si="7"/>
        <v>7.4144433709863051</v>
      </c>
      <c r="E99">
        <v>4.4000000000000004</v>
      </c>
      <c r="F99">
        <v>9.8000000000000007</v>
      </c>
      <c r="G99">
        <f t="shared" si="8"/>
        <v>14.200000000000001</v>
      </c>
      <c r="H99">
        <f t="shared" si="5"/>
        <v>1</v>
      </c>
      <c r="I99">
        <f t="shared" si="5"/>
        <v>0</v>
      </c>
      <c r="J99">
        <f t="shared" si="9"/>
        <v>0</v>
      </c>
      <c r="K99">
        <f t="shared" si="6"/>
        <v>0.57651434185126149</v>
      </c>
      <c r="L99">
        <f t="shared" si="6"/>
        <v>6.2090422871624344</v>
      </c>
      <c r="M99">
        <f t="shared" si="6"/>
        <v>6.7855566290136959</v>
      </c>
    </row>
    <row r="100" spans="1:13" x14ac:dyDescent="0.2">
      <c r="A100" s="1">
        <v>0</v>
      </c>
      <c r="B100">
        <v>8.4471583757903055</v>
      </c>
      <c r="C100">
        <v>1.834468663523583</v>
      </c>
      <c r="D100">
        <f t="shared" si="7"/>
        <v>10.281627039313889</v>
      </c>
      <c r="E100">
        <v>3.8</v>
      </c>
      <c r="F100">
        <v>1.1000000000000001</v>
      </c>
      <c r="G100">
        <f t="shared" si="8"/>
        <v>4.9000000000000004</v>
      </c>
      <c r="H100">
        <f t="shared" si="5"/>
        <v>0</v>
      </c>
      <c r="I100">
        <f t="shared" si="5"/>
        <v>1</v>
      </c>
      <c r="J100">
        <f t="shared" si="9"/>
        <v>0</v>
      </c>
      <c r="K100">
        <f t="shared" si="6"/>
        <v>4.6471583757903057</v>
      </c>
      <c r="L100">
        <f t="shared" si="6"/>
        <v>0.73446866352358287</v>
      </c>
      <c r="M100">
        <f t="shared" si="6"/>
        <v>5.381627039313889</v>
      </c>
    </row>
    <row r="101" spans="1:13" x14ac:dyDescent="0.2">
      <c r="A101" s="1">
        <v>1</v>
      </c>
      <c r="B101">
        <v>5.7901716146665301</v>
      </c>
      <c r="C101">
        <v>6.2618444754258054</v>
      </c>
      <c r="D101">
        <f t="shared" si="7"/>
        <v>12.052016090092335</v>
      </c>
      <c r="E101">
        <v>6.5</v>
      </c>
      <c r="F101">
        <v>7.7</v>
      </c>
      <c r="G101">
        <f t="shared" si="8"/>
        <v>14.2</v>
      </c>
      <c r="H101">
        <f t="shared" si="5"/>
        <v>1</v>
      </c>
      <c r="I101">
        <f t="shared" si="5"/>
        <v>1</v>
      </c>
      <c r="J101">
        <f t="shared" si="9"/>
        <v>1</v>
      </c>
      <c r="K101">
        <f t="shared" si="6"/>
        <v>0.70982838533346992</v>
      </c>
      <c r="L101">
        <f t="shared" si="6"/>
        <v>1.4381555245741948</v>
      </c>
      <c r="M101">
        <f t="shared" si="6"/>
        <v>2.1479839099076639</v>
      </c>
    </row>
    <row r="102" spans="1:13" x14ac:dyDescent="0.2">
      <c r="A102" s="1">
        <v>2</v>
      </c>
      <c r="B102">
        <v>1.9237160693628059</v>
      </c>
      <c r="C102">
        <v>8.6637505550641887</v>
      </c>
      <c r="D102">
        <f t="shared" si="7"/>
        <v>10.587466624426995</v>
      </c>
      <c r="E102">
        <v>4.5999999999999996</v>
      </c>
      <c r="F102">
        <v>4.4000000000000004</v>
      </c>
      <c r="G102">
        <f t="shared" si="8"/>
        <v>9</v>
      </c>
      <c r="H102">
        <f t="shared" si="5"/>
        <v>1</v>
      </c>
      <c r="I102">
        <f t="shared" si="5"/>
        <v>0</v>
      </c>
      <c r="J102">
        <f t="shared" si="9"/>
        <v>0</v>
      </c>
      <c r="K102">
        <f t="shared" si="6"/>
        <v>2.6762839306371937</v>
      </c>
      <c r="L102">
        <f t="shared" si="6"/>
        <v>4.2637505550641883</v>
      </c>
      <c r="M102">
        <f t="shared" si="6"/>
        <v>1.5874666244269946</v>
      </c>
    </row>
    <row r="103" spans="1:13" x14ac:dyDescent="0.2">
      <c r="A103" s="1">
        <v>3</v>
      </c>
      <c r="B103">
        <v>4.6219309396373909</v>
      </c>
      <c r="C103">
        <v>4.7758435696166757</v>
      </c>
      <c r="D103">
        <f t="shared" si="7"/>
        <v>9.3977745092540665</v>
      </c>
      <c r="E103">
        <v>4.2</v>
      </c>
      <c r="F103">
        <v>5.9</v>
      </c>
      <c r="G103">
        <f t="shared" si="8"/>
        <v>10.100000000000001</v>
      </c>
      <c r="H103">
        <f t="shared" si="5"/>
        <v>1</v>
      </c>
      <c r="I103">
        <f t="shared" si="5"/>
        <v>0</v>
      </c>
      <c r="J103">
        <f t="shared" si="9"/>
        <v>0</v>
      </c>
      <c r="K103">
        <f t="shared" si="6"/>
        <v>0.4219309396373907</v>
      </c>
      <c r="L103">
        <f t="shared" si="6"/>
        <v>1.1241564303833247</v>
      </c>
      <c r="M103">
        <f t="shared" si="6"/>
        <v>0.70222549074593488</v>
      </c>
    </row>
    <row r="104" spans="1:13" x14ac:dyDescent="0.2">
      <c r="A104" s="1">
        <v>4</v>
      </c>
      <c r="B104">
        <v>5.6898063634973752</v>
      </c>
      <c r="C104">
        <v>7.8023785159939392</v>
      </c>
      <c r="D104">
        <f t="shared" si="7"/>
        <v>13.492184879491315</v>
      </c>
      <c r="E104">
        <v>3.5</v>
      </c>
      <c r="F104">
        <v>5.6</v>
      </c>
      <c r="G104">
        <f t="shared" si="8"/>
        <v>9.1</v>
      </c>
      <c r="H104">
        <f t="shared" si="5"/>
        <v>0</v>
      </c>
      <c r="I104">
        <f t="shared" si="5"/>
        <v>1</v>
      </c>
      <c r="J104">
        <f t="shared" si="9"/>
        <v>0</v>
      </c>
      <c r="K104">
        <f t="shared" si="6"/>
        <v>2.1898063634973752</v>
      </c>
      <c r="L104">
        <f t="shared" si="6"/>
        <v>2.2023785159939395</v>
      </c>
      <c r="M104">
        <f t="shared" si="6"/>
        <v>4.3921848794913156</v>
      </c>
    </row>
    <row r="105" spans="1:13" x14ac:dyDescent="0.2">
      <c r="A105" s="1">
        <v>5</v>
      </c>
      <c r="B105">
        <v>6.7505684107018906</v>
      </c>
      <c r="C105">
        <v>4.5530079609886673</v>
      </c>
      <c r="D105">
        <f t="shared" si="7"/>
        <v>11.303576371690557</v>
      </c>
      <c r="E105">
        <v>5.25</v>
      </c>
      <c r="F105">
        <v>5.4</v>
      </c>
      <c r="G105">
        <f t="shared" si="8"/>
        <v>10.65</v>
      </c>
      <c r="H105">
        <f t="shared" si="5"/>
        <v>1</v>
      </c>
      <c r="I105">
        <f t="shared" si="5"/>
        <v>0</v>
      </c>
      <c r="J105">
        <f t="shared" si="9"/>
        <v>1</v>
      </c>
      <c r="K105">
        <f t="shared" si="6"/>
        <v>1.5005684107018906</v>
      </c>
      <c r="L105">
        <f t="shared" si="6"/>
        <v>0.84699203901133302</v>
      </c>
      <c r="M105">
        <f t="shared" si="6"/>
        <v>0.65357637169055671</v>
      </c>
    </row>
    <row r="106" spans="1:13" x14ac:dyDescent="0.2">
      <c r="A106" s="1">
        <v>6</v>
      </c>
      <c r="B106">
        <v>6.2948909661909829</v>
      </c>
      <c r="C106">
        <v>4.1944049002369566</v>
      </c>
      <c r="D106">
        <f t="shared" si="7"/>
        <v>10.489295866427939</v>
      </c>
      <c r="E106">
        <v>2</v>
      </c>
      <c r="F106">
        <v>6.4</v>
      </c>
      <c r="G106">
        <f t="shared" si="8"/>
        <v>8.4</v>
      </c>
      <c r="H106">
        <f t="shared" si="5"/>
        <v>0</v>
      </c>
      <c r="I106">
        <f t="shared" si="5"/>
        <v>0</v>
      </c>
      <c r="J106">
        <f t="shared" si="9"/>
        <v>0</v>
      </c>
      <c r="K106">
        <f t="shared" si="6"/>
        <v>4.2948909661909829</v>
      </c>
      <c r="L106">
        <f t="shared" si="6"/>
        <v>2.2055950997630438</v>
      </c>
      <c r="M106">
        <f t="shared" si="6"/>
        <v>2.0892958664279391</v>
      </c>
    </row>
    <row r="107" spans="1:13" x14ac:dyDescent="0.2">
      <c r="A107" s="1">
        <v>7</v>
      </c>
      <c r="B107">
        <v>4.2588222929223329</v>
      </c>
      <c r="C107">
        <v>4.2640081979049818</v>
      </c>
      <c r="D107">
        <f t="shared" si="7"/>
        <v>8.5228304908273138</v>
      </c>
      <c r="E107">
        <v>6.1</v>
      </c>
      <c r="F107">
        <v>8.1</v>
      </c>
      <c r="G107">
        <f t="shared" si="8"/>
        <v>14.2</v>
      </c>
      <c r="H107">
        <f t="shared" si="5"/>
        <v>0</v>
      </c>
      <c r="I107">
        <f t="shared" si="5"/>
        <v>0</v>
      </c>
      <c r="J107">
        <f t="shared" si="9"/>
        <v>0</v>
      </c>
      <c r="K107">
        <f t="shared" si="6"/>
        <v>1.8411777070776667</v>
      </c>
      <c r="L107">
        <f t="shared" si="6"/>
        <v>3.8359918020950179</v>
      </c>
      <c r="M107">
        <f t="shared" si="6"/>
        <v>5.6771695091726855</v>
      </c>
    </row>
    <row r="108" spans="1:13" x14ac:dyDescent="0.2">
      <c r="A108" s="1">
        <v>8</v>
      </c>
      <c r="B108">
        <v>5.292927294298865</v>
      </c>
      <c r="C108">
        <v>6.6020622568663434</v>
      </c>
      <c r="D108">
        <f t="shared" si="7"/>
        <v>11.894989551165208</v>
      </c>
      <c r="E108">
        <v>3.65</v>
      </c>
      <c r="F108">
        <v>5.4</v>
      </c>
      <c r="G108">
        <f t="shared" si="8"/>
        <v>9.0500000000000007</v>
      </c>
      <c r="H108">
        <f t="shared" si="5"/>
        <v>0</v>
      </c>
      <c r="I108">
        <f t="shared" si="5"/>
        <v>1</v>
      </c>
      <c r="J108">
        <f t="shared" si="9"/>
        <v>0</v>
      </c>
      <c r="K108">
        <f t="shared" si="6"/>
        <v>1.6429272942988651</v>
      </c>
      <c r="L108">
        <f t="shared" si="6"/>
        <v>1.202062256866343</v>
      </c>
      <c r="M108">
        <f t="shared" si="6"/>
        <v>2.8449895511652077</v>
      </c>
    </row>
    <row r="109" spans="1:13" x14ac:dyDescent="0.2">
      <c r="A109" s="1">
        <v>9</v>
      </c>
      <c r="B109">
        <v>4.1476950963391701</v>
      </c>
      <c r="C109">
        <v>4.2640081979049818</v>
      </c>
      <c r="D109">
        <f t="shared" si="7"/>
        <v>8.4117032942441519</v>
      </c>
      <c r="E109">
        <v>0</v>
      </c>
      <c r="F109">
        <v>0</v>
      </c>
      <c r="G109">
        <f t="shared" si="8"/>
        <v>0</v>
      </c>
      <c r="H109">
        <f t="shared" si="5"/>
        <v>1</v>
      </c>
      <c r="I109">
        <f t="shared" si="5"/>
        <v>1</v>
      </c>
      <c r="J109">
        <f t="shared" si="9"/>
        <v>1</v>
      </c>
      <c r="K109">
        <f t="shared" si="6"/>
        <v>4.1476950963391701</v>
      </c>
      <c r="L109">
        <f t="shared" si="6"/>
        <v>4.2640081979049818</v>
      </c>
      <c r="M109">
        <f t="shared" si="6"/>
        <v>8.4117032942441519</v>
      </c>
    </row>
    <row r="110" spans="1:13" x14ac:dyDescent="0.2">
      <c r="A110" s="1">
        <v>10</v>
      </c>
      <c r="B110">
        <v>2.741126802590419</v>
      </c>
      <c r="C110">
        <v>4.2640081979049818</v>
      </c>
      <c r="D110">
        <f t="shared" si="7"/>
        <v>7.0051350004954003</v>
      </c>
      <c r="E110">
        <v>7.3</v>
      </c>
      <c r="F110">
        <v>5.6</v>
      </c>
      <c r="G110">
        <f t="shared" si="8"/>
        <v>12.899999999999999</v>
      </c>
      <c r="H110">
        <f t="shared" si="5"/>
        <v>0</v>
      </c>
      <c r="I110">
        <f t="shared" si="5"/>
        <v>0</v>
      </c>
      <c r="J110">
        <f t="shared" si="9"/>
        <v>0</v>
      </c>
      <c r="K110">
        <f t="shared" si="6"/>
        <v>4.5588731974095804</v>
      </c>
      <c r="L110">
        <f t="shared" si="6"/>
        <v>1.3359918020950179</v>
      </c>
      <c r="M110">
        <f t="shared" si="6"/>
        <v>5.8948649995045983</v>
      </c>
    </row>
    <row r="111" spans="1:13" x14ac:dyDescent="0.2">
      <c r="A111" s="1">
        <v>11</v>
      </c>
      <c r="B111">
        <v>4.5765486370141879</v>
      </c>
      <c r="C111">
        <v>5.1568212662337984</v>
      </c>
      <c r="D111">
        <f t="shared" si="7"/>
        <v>9.7333699032479863</v>
      </c>
      <c r="E111">
        <v>0</v>
      </c>
      <c r="F111">
        <v>0</v>
      </c>
      <c r="G111">
        <f t="shared" si="8"/>
        <v>0</v>
      </c>
      <c r="H111">
        <f t="shared" si="5"/>
        <v>1</v>
      </c>
      <c r="I111">
        <f t="shared" si="5"/>
        <v>0</v>
      </c>
      <c r="J111">
        <f t="shared" si="9"/>
        <v>1</v>
      </c>
      <c r="K111">
        <f t="shared" si="6"/>
        <v>4.5765486370141879</v>
      </c>
      <c r="L111">
        <f t="shared" si="6"/>
        <v>5.1568212662337984</v>
      </c>
      <c r="M111">
        <f t="shared" si="6"/>
        <v>9.7333699032479863</v>
      </c>
    </row>
    <row r="112" spans="1:13" x14ac:dyDescent="0.2">
      <c r="A112" s="1">
        <v>12</v>
      </c>
      <c r="B112">
        <v>3.5971908573484819</v>
      </c>
      <c r="C112">
        <v>4.3815009668370317</v>
      </c>
      <c r="D112">
        <f t="shared" si="7"/>
        <v>7.978691824185514</v>
      </c>
      <c r="E112">
        <v>6.4</v>
      </c>
      <c r="F112">
        <v>5.7</v>
      </c>
      <c r="G112">
        <f t="shared" si="8"/>
        <v>12.100000000000001</v>
      </c>
      <c r="H112">
        <f t="shared" si="5"/>
        <v>0</v>
      </c>
      <c r="I112">
        <f t="shared" si="5"/>
        <v>0</v>
      </c>
      <c r="J112">
        <f t="shared" si="9"/>
        <v>0</v>
      </c>
      <c r="K112">
        <f t="shared" si="6"/>
        <v>2.8028091426515185</v>
      </c>
      <c r="L112">
        <f t="shared" si="6"/>
        <v>1.3184990331629685</v>
      </c>
      <c r="M112">
        <f t="shared" si="6"/>
        <v>4.1213081758144874</v>
      </c>
    </row>
    <row r="113" spans="1:13" x14ac:dyDescent="0.2">
      <c r="A113" s="1">
        <v>13</v>
      </c>
      <c r="B113">
        <v>3.5971908573484819</v>
      </c>
      <c r="C113">
        <v>4.4176052805441666</v>
      </c>
      <c r="D113">
        <f t="shared" si="7"/>
        <v>8.0147961378926489</v>
      </c>
      <c r="E113">
        <v>0</v>
      </c>
      <c r="F113">
        <v>0.2</v>
      </c>
      <c r="G113">
        <f t="shared" si="8"/>
        <v>0.2</v>
      </c>
      <c r="H113">
        <f t="shared" si="5"/>
        <v>1</v>
      </c>
      <c r="I113">
        <f t="shared" si="5"/>
        <v>1</v>
      </c>
      <c r="J113">
        <f t="shared" si="9"/>
        <v>1</v>
      </c>
      <c r="K113">
        <f t="shared" si="6"/>
        <v>3.5971908573484819</v>
      </c>
      <c r="L113">
        <f t="shared" si="6"/>
        <v>4.2176052805441664</v>
      </c>
      <c r="M113">
        <f t="shared" si="6"/>
        <v>7.8147961378926487</v>
      </c>
    </row>
    <row r="114" spans="1:13" x14ac:dyDescent="0.2">
      <c r="A114" s="1">
        <v>0</v>
      </c>
      <c r="B114">
        <v>6.6441587129651536</v>
      </c>
      <c r="C114">
        <v>2.7775651644965418</v>
      </c>
      <c r="D114">
        <f t="shared" si="7"/>
        <v>9.4217238774616945</v>
      </c>
      <c r="E114">
        <v>2</v>
      </c>
      <c r="F114">
        <v>5.5</v>
      </c>
      <c r="G114">
        <f t="shared" si="8"/>
        <v>7.5</v>
      </c>
      <c r="H114">
        <f t="shared" si="5"/>
        <v>0</v>
      </c>
      <c r="I114">
        <f t="shared" si="5"/>
        <v>0</v>
      </c>
      <c r="J114">
        <f t="shared" si="9"/>
        <v>1</v>
      </c>
      <c r="K114">
        <f t="shared" si="6"/>
        <v>4.6441587129651536</v>
      </c>
      <c r="L114">
        <f t="shared" si="6"/>
        <v>2.7224348355034582</v>
      </c>
      <c r="M114">
        <f t="shared" si="6"/>
        <v>1.9217238774616945</v>
      </c>
    </row>
    <row r="115" spans="1:13" x14ac:dyDescent="0.2">
      <c r="A115" s="1">
        <v>1</v>
      </c>
      <c r="B115">
        <v>6.2314153079382288</v>
      </c>
      <c r="C115">
        <v>7.1023266267253948</v>
      </c>
      <c r="D115">
        <f t="shared" si="7"/>
        <v>13.333741934663625</v>
      </c>
      <c r="E115">
        <v>8.3000000000000007</v>
      </c>
      <c r="F115">
        <v>10</v>
      </c>
      <c r="G115">
        <f t="shared" si="8"/>
        <v>18.3</v>
      </c>
      <c r="H115">
        <f t="shared" si="5"/>
        <v>1</v>
      </c>
      <c r="I115">
        <f t="shared" si="5"/>
        <v>1</v>
      </c>
      <c r="J115">
        <f t="shared" si="9"/>
        <v>1</v>
      </c>
      <c r="K115">
        <f t="shared" si="6"/>
        <v>2.0685846920617719</v>
      </c>
      <c r="L115">
        <f t="shared" si="6"/>
        <v>2.8976733732746052</v>
      </c>
      <c r="M115">
        <f t="shared" si="6"/>
        <v>4.9662580653363761</v>
      </c>
    </row>
    <row r="116" spans="1:13" x14ac:dyDescent="0.2">
      <c r="A116" s="1">
        <v>2</v>
      </c>
      <c r="B116">
        <v>7.6786638496098396</v>
      </c>
      <c r="C116">
        <v>6.6040511566339246</v>
      </c>
      <c r="D116">
        <f t="shared" si="7"/>
        <v>14.282715006243764</v>
      </c>
      <c r="E116">
        <v>10</v>
      </c>
      <c r="F116">
        <v>8.1</v>
      </c>
      <c r="G116">
        <f t="shared" si="8"/>
        <v>18.100000000000001</v>
      </c>
      <c r="H116">
        <f t="shared" si="5"/>
        <v>1</v>
      </c>
      <c r="I116">
        <f t="shared" si="5"/>
        <v>1</v>
      </c>
      <c r="J116">
        <f t="shared" si="9"/>
        <v>1</v>
      </c>
      <c r="K116">
        <f t="shared" si="6"/>
        <v>2.3213361503901604</v>
      </c>
      <c r="L116">
        <f t="shared" si="6"/>
        <v>1.495948843366075</v>
      </c>
      <c r="M116">
        <f t="shared" si="6"/>
        <v>3.8172849937562372</v>
      </c>
    </row>
    <row r="117" spans="1:13" x14ac:dyDescent="0.2">
      <c r="A117" s="1">
        <v>3</v>
      </c>
      <c r="B117">
        <v>5.6421178367178131</v>
      </c>
      <c r="C117">
        <v>6.0028407289342596</v>
      </c>
      <c r="D117">
        <f t="shared" si="7"/>
        <v>11.644958565652072</v>
      </c>
      <c r="E117">
        <v>0.125</v>
      </c>
      <c r="F117">
        <v>2.4</v>
      </c>
      <c r="G117">
        <f t="shared" si="8"/>
        <v>2.5249999999999999</v>
      </c>
      <c r="H117">
        <f t="shared" si="5"/>
        <v>0</v>
      </c>
      <c r="I117">
        <f t="shared" si="5"/>
        <v>0</v>
      </c>
      <c r="J117">
        <f t="shared" si="9"/>
        <v>0</v>
      </c>
      <c r="K117">
        <f t="shared" si="6"/>
        <v>5.5171178367178131</v>
      </c>
      <c r="L117">
        <f t="shared" si="6"/>
        <v>3.6028407289342597</v>
      </c>
      <c r="M117">
        <f t="shared" si="6"/>
        <v>9.1199585656520714</v>
      </c>
    </row>
    <row r="118" spans="1:13" x14ac:dyDescent="0.2">
      <c r="A118" s="1">
        <v>4</v>
      </c>
      <c r="B118">
        <v>7.258943912294745</v>
      </c>
      <c r="C118">
        <v>7.3953365998159661</v>
      </c>
      <c r="D118">
        <f t="shared" si="7"/>
        <v>14.654280512110711</v>
      </c>
      <c r="E118">
        <v>7.35</v>
      </c>
      <c r="F118">
        <v>6.2</v>
      </c>
      <c r="G118">
        <f t="shared" si="8"/>
        <v>13.55</v>
      </c>
      <c r="H118">
        <f t="shared" si="5"/>
        <v>1</v>
      </c>
      <c r="I118">
        <f t="shared" si="5"/>
        <v>1</v>
      </c>
      <c r="J118">
        <f t="shared" si="9"/>
        <v>1</v>
      </c>
      <c r="K118">
        <f t="shared" si="6"/>
        <v>9.105608770525464E-2</v>
      </c>
      <c r="L118">
        <f t="shared" si="6"/>
        <v>1.195336599815966</v>
      </c>
      <c r="M118">
        <f t="shared" si="6"/>
        <v>1.1042805121107104</v>
      </c>
    </row>
    <row r="119" spans="1:13" x14ac:dyDescent="0.2">
      <c r="A119" s="1">
        <v>5</v>
      </c>
      <c r="B119">
        <v>1.5075642384504071</v>
      </c>
      <c r="C119">
        <v>4.5637139804929241</v>
      </c>
      <c r="D119">
        <f t="shared" si="7"/>
        <v>6.0712782189433314</v>
      </c>
      <c r="E119">
        <v>2.9</v>
      </c>
      <c r="F119">
        <v>4.0999999999999996</v>
      </c>
      <c r="G119">
        <f t="shared" si="8"/>
        <v>7</v>
      </c>
      <c r="H119">
        <f t="shared" si="5"/>
        <v>1</v>
      </c>
      <c r="I119">
        <f t="shared" si="5"/>
        <v>1</v>
      </c>
      <c r="J119">
        <f t="shared" si="9"/>
        <v>1</v>
      </c>
      <c r="K119">
        <f t="shared" si="6"/>
        <v>1.3924357615495928</v>
      </c>
      <c r="L119">
        <f t="shared" si="6"/>
        <v>0.46371398049292445</v>
      </c>
      <c r="M119">
        <f t="shared" si="6"/>
        <v>0.92872178105666858</v>
      </c>
    </row>
    <row r="120" spans="1:13" x14ac:dyDescent="0.2">
      <c r="A120" s="1">
        <v>6</v>
      </c>
      <c r="B120">
        <v>3.5873884516935739</v>
      </c>
      <c r="C120">
        <v>7.2694056424909377</v>
      </c>
      <c r="D120">
        <f t="shared" si="7"/>
        <v>10.856794094184512</v>
      </c>
      <c r="E120">
        <v>8.9</v>
      </c>
      <c r="F120">
        <v>3.6</v>
      </c>
      <c r="G120">
        <f t="shared" si="8"/>
        <v>12.5</v>
      </c>
      <c r="H120">
        <f t="shared" si="5"/>
        <v>0</v>
      </c>
      <c r="I120">
        <f t="shared" si="5"/>
        <v>0</v>
      </c>
      <c r="J120">
        <f t="shared" si="9"/>
        <v>1</v>
      </c>
      <c r="K120">
        <f t="shared" si="6"/>
        <v>5.3126115483064265</v>
      </c>
      <c r="L120">
        <f t="shared" si="6"/>
        <v>3.6694056424909376</v>
      </c>
      <c r="M120">
        <f t="shared" si="6"/>
        <v>1.6432059058154884</v>
      </c>
    </row>
    <row r="121" spans="1:13" x14ac:dyDescent="0.2">
      <c r="A121" s="1">
        <v>7</v>
      </c>
      <c r="B121">
        <v>3.0922282997568118</v>
      </c>
      <c r="C121">
        <v>4.319958761529711</v>
      </c>
      <c r="D121">
        <f t="shared" si="7"/>
        <v>7.4121870612865228</v>
      </c>
      <c r="E121">
        <v>2.4</v>
      </c>
      <c r="F121">
        <v>8.6</v>
      </c>
      <c r="G121">
        <f t="shared" si="8"/>
        <v>11</v>
      </c>
      <c r="H121">
        <f t="shared" si="5"/>
        <v>1</v>
      </c>
      <c r="I121">
        <f t="shared" si="5"/>
        <v>0</v>
      </c>
      <c r="J121">
        <f t="shared" si="9"/>
        <v>0</v>
      </c>
      <c r="K121">
        <f t="shared" si="6"/>
        <v>0.69222829975681188</v>
      </c>
      <c r="L121">
        <f t="shared" si="6"/>
        <v>4.2800412384702886</v>
      </c>
      <c r="M121">
        <f t="shared" si="6"/>
        <v>3.5878129387134772</v>
      </c>
    </row>
    <row r="122" spans="1:13" x14ac:dyDescent="0.2">
      <c r="A122" s="1">
        <v>8</v>
      </c>
      <c r="B122">
        <v>5.8202668183255826</v>
      </c>
      <c r="C122">
        <v>7.2626982938542408</v>
      </c>
      <c r="D122">
        <f t="shared" si="7"/>
        <v>13.082965112179824</v>
      </c>
      <c r="E122">
        <v>4</v>
      </c>
      <c r="F122">
        <v>1.8</v>
      </c>
      <c r="G122">
        <f t="shared" si="8"/>
        <v>5.8</v>
      </c>
      <c r="H122">
        <f t="shared" si="5"/>
        <v>0</v>
      </c>
      <c r="I122">
        <f t="shared" si="5"/>
        <v>0</v>
      </c>
      <c r="J122">
        <f t="shared" si="9"/>
        <v>0</v>
      </c>
      <c r="K122">
        <f t="shared" si="6"/>
        <v>1.8202668183255826</v>
      </c>
      <c r="L122">
        <f t="shared" si="6"/>
        <v>5.462698293854241</v>
      </c>
      <c r="M122">
        <f t="shared" si="6"/>
        <v>7.2829651121798245</v>
      </c>
    </row>
    <row r="123" spans="1:13" x14ac:dyDescent="0.2">
      <c r="A123" s="1">
        <v>9</v>
      </c>
      <c r="B123">
        <v>3.7257960521032238</v>
      </c>
      <c r="C123">
        <v>7.8845891302116904</v>
      </c>
      <c r="D123">
        <f t="shared" si="7"/>
        <v>11.610385182314914</v>
      </c>
      <c r="E123">
        <v>6.1</v>
      </c>
      <c r="F123">
        <v>7.5</v>
      </c>
      <c r="G123">
        <f t="shared" si="8"/>
        <v>13.6</v>
      </c>
      <c r="H123">
        <f t="shared" si="5"/>
        <v>0</v>
      </c>
      <c r="I123">
        <f t="shared" si="5"/>
        <v>1</v>
      </c>
      <c r="J123">
        <f t="shared" si="9"/>
        <v>1</v>
      </c>
      <c r="K123">
        <f t="shared" si="6"/>
        <v>2.3742039478967758</v>
      </c>
      <c r="L123">
        <f t="shared" si="6"/>
        <v>0.38458913021169039</v>
      </c>
      <c r="M123">
        <f t="shared" si="6"/>
        <v>1.9896148176850854</v>
      </c>
    </row>
    <row r="124" spans="1:13" x14ac:dyDescent="0.2">
      <c r="A124" s="1">
        <v>10</v>
      </c>
      <c r="B124">
        <v>2.997345729997551</v>
      </c>
      <c r="C124">
        <v>4.319958761529711</v>
      </c>
      <c r="D124">
        <f t="shared" si="7"/>
        <v>7.3173044915272616</v>
      </c>
      <c r="E124">
        <v>0</v>
      </c>
      <c r="F124">
        <v>0</v>
      </c>
      <c r="G124">
        <f t="shared" si="8"/>
        <v>0</v>
      </c>
      <c r="H124">
        <f t="shared" si="5"/>
        <v>1</v>
      </c>
      <c r="I124">
        <f t="shared" si="5"/>
        <v>1</v>
      </c>
      <c r="J124">
        <f t="shared" si="9"/>
        <v>1</v>
      </c>
      <c r="K124">
        <f t="shared" si="6"/>
        <v>2.997345729997551</v>
      </c>
      <c r="L124">
        <f t="shared" si="6"/>
        <v>4.319958761529711</v>
      </c>
      <c r="M124">
        <f t="shared" si="6"/>
        <v>7.3173044915272616</v>
      </c>
    </row>
    <row r="125" spans="1:13" x14ac:dyDescent="0.2">
      <c r="A125" s="1">
        <v>11</v>
      </c>
      <c r="B125">
        <v>3.963440551532567</v>
      </c>
      <c r="C125">
        <v>3.541606845291752</v>
      </c>
      <c r="D125">
        <f t="shared" si="7"/>
        <v>7.5050473968243185</v>
      </c>
      <c r="E125">
        <v>0</v>
      </c>
      <c r="F125">
        <v>0</v>
      </c>
      <c r="G125">
        <f t="shared" si="8"/>
        <v>0</v>
      </c>
      <c r="H125">
        <f t="shared" si="5"/>
        <v>1</v>
      </c>
      <c r="I125">
        <f t="shared" si="5"/>
        <v>1</v>
      </c>
      <c r="J125">
        <f t="shared" si="9"/>
        <v>1</v>
      </c>
      <c r="K125">
        <f t="shared" si="6"/>
        <v>3.963440551532567</v>
      </c>
      <c r="L125">
        <f t="shared" si="6"/>
        <v>3.541606845291752</v>
      </c>
      <c r="M125">
        <f t="shared" si="6"/>
        <v>7.5050473968243185</v>
      </c>
    </row>
    <row r="126" spans="1:13" x14ac:dyDescent="0.2">
      <c r="A126" s="1">
        <v>12</v>
      </c>
      <c r="B126">
        <v>3.963440551532567</v>
      </c>
      <c r="C126">
        <v>3.5106052059044082</v>
      </c>
      <c r="D126">
        <f t="shared" si="7"/>
        <v>7.4740457574369756</v>
      </c>
      <c r="E126">
        <v>0</v>
      </c>
      <c r="F126">
        <v>0</v>
      </c>
      <c r="G126">
        <f t="shared" si="8"/>
        <v>0</v>
      </c>
      <c r="H126">
        <f t="shared" si="5"/>
        <v>1</v>
      </c>
      <c r="I126">
        <f t="shared" si="5"/>
        <v>1</v>
      </c>
      <c r="J126">
        <f t="shared" si="9"/>
        <v>1</v>
      </c>
      <c r="K126">
        <f t="shared" si="6"/>
        <v>3.963440551532567</v>
      </c>
      <c r="L126">
        <f t="shared" si="6"/>
        <v>3.5106052059044082</v>
      </c>
      <c r="M126">
        <f t="shared" si="6"/>
        <v>7.4740457574369756</v>
      </c>
    </row>
    <row r="127" spans="1:13" x14ac:dyDescent="0.2">
      <c r="A127" s="1">
        <v>13</v>
      </c>
      <c r="B127">
        <v>3.963440551532567</v>
      </c>
      <c r="C127">
        <v>3.3005327793929018</v>
      </c>
      <c r="D127">
        <f t="shared" si="7"/>
        <v>7.2639733309254684</v>
      </c>
      <c r="E127">
        <v>4.5</v>
      </c>
      <c r="F127">
        <v>7.4</v>
      </c>
      <c r="G127">
        <f t="shared" si="8"/>
        <v>11.9</v>
      </c>
      <c r="H127">
        <f t="shared" si="5"/>
        <v>1</v>
      </c>
      <c r="I127">
        <f t="shared" si="5"/>
        <v>0</v>
      </c>
      <c r="J127">
        <f t="shared" si="9"/>
        <v>0</v>
      </c>
      <c r="K127">
        <f t="shared" si="6"/>
        <v>0.53655944846743298</v>
      </c>
      <c r="L127">
        <f t="shared" si="6"/>
        <v>4.0994672206070986</v>
      </c>
      <c r="M127">
        <f t="shared" si="6"/>
        <v>4.636026669074532</v>
      </c>
    </row>
    <row r="128" spans="1:13" x14ac:dyDescent="0.2">
      <c r="A128" s="1">
        <v>0</v>
      </c>
      <c r="B128">
        <v>5.4308447564740501</v>
      </c>
      <c r="C128">
        <v>5.788658516977109</v>
      </c>
      <c r="D128">
        <f t="shared" si="7"/>
        <v>11.21950327345116</v>
      </c>
      <c r="E128">
        <v>4.4000000000000004</v>
      </c>
      <c r="F128">
        <v>5.7</v>
      </c>
      <c r="G128">
        <f t="shared" si="8"/>
        <v>10.100000000000001</v>
      </c>
      <c r="H128">
        <f t="shared" si="5"/>
        <v>0</v>
      </c>
      <c r="I128">
        <f t="shared" si="5"/>
        <v>1</v>
      </c>
      <c r="J128">
        <f t="shared" si="9"/>
        <v>1</v>
      </c>
      <c r="K128">
        <f t="shared" si="6"/>
        <v>1.0308447564740497</v>
      </c>
      <c r="L128">
        <f t="shared" si="6"/>
        <v>8.8658516977108803E-2</v>
      </c>
      <c r="M128">
        <f t="shared" si="6"/>
        <v>1.1195032734511585</v>
      </c>
    </row>
    <row r="129" spans="1:13" x14ac:dyDescent="0.2">
      <c r="A129" s="1">
        <v>1</v>
      </c>
      <c r="B129">
        <v>1.959719423693923</v>
      </c>
      <c r="C129">
        <v>7.0026253680396806</v>
      </c>
      <c r="D129">
        <f t="shared" si="7"/>
        <v>8.962344791733603</v>
      </c>
      <c r="E129">
        <v>7.9</v>
      </c>
      <c r="F129">
        <v>6.4</v>
      </c>
      <c r="G129">
        <f t="shared" si="8"/>
        <v>14.3</v>
      </c>
      <c r="H129">
        <f t="shared" si="5"/>
        <v>0</v>
      </c>
      <c r="I129">
        <f t="shared" si="5"/>
        <v>1</v>
      </c>
      <c r="J129">
        <f t="shared" si="9"/>
        <v>0</v>
      </c>
      <c r="K129">
        <f t="shared" si="6"/>
        <v>5.9402805763060771</v>
      </c>
      <c r="L129">
        <f t="shared" si="6"/>
        <v>0.60262536803968025</v>
      </c>
      <c r="M129">
        <f t="shared" si="6"/>
        <v>5.3376552082663977</v>
      </c>
    </row>
    <row r="130" spans="1:13" x14ac:dyDescent="0.2">
      <c r="A130" s="1">
        <v>2</v>
      </c>
      <c r="B130">
        <v>3.6299447258556201</v>
      </c>
      <c r="C130">
        <v>6.5821270787293109</v>
      </c>
      <c r="D130">
        <f t="shared" si="7"/>
        <v>10.21207180458493</v>
      </c>
      <c r="E130">
        <v>5.8</v>
      </c>
      <c r="F130">
        <v>9.8000000000000007</v>
      </c>
      <c r="G130">
        <f t="shared" si="8"/>
        <v>15.600000000000001</v>
      </c>
      <c r="H130">
        <f t="shared" ref="H130:I193" si="10">IF(OR(AND(B130&gt;=5,E130&gt;=5),AND(B130&lt;5,E130&lt;5)),1,0)</f>
        <v>0</v>
      </c>
      <c r="I130">
        <f t="shared" si="10"/>
        <v>1</v>
      </c>
      <c r="J130">
        <f t="shared" si="9"/>
        <v>1</v>
      </c>
      <c r="K130">
        <f t="shared" ref="K130:M193" si="11">ABS(B130-E130)</f>
        <v>2.1700552741443797</v>
      </c>
      <c r="L130">
        <f t="shared" si="11"/>
        <v>3.2178729212706898</v>
      </c>
      <c r="M130">
        <f t="shared" si="11"/>
        <v>5.3879281954150713</v>
      </c>
    </row>
    <row r="131" spans="1:13" x14ac:dyDescent="0.2">
      <c r="A131" s="1">
        <v>3</v>
      </c>
      <c r="B131">
        <v>5.3067076176706376</v>
      </c>
      <c r="C131">
        <v>6.3899577038862656</v>
      </c>
      <c r="D131">
        <f t="shared" ref="D131:D194" si="12">C131+B131</f>
        <v>11.696665321556903</v>
      </c>
      <c r="E131">
        <v>8.1999999999999993</v>
      </c>
      <c r="F131">
        <v>6.3</v>
      </c>
      <c r="G131">
        <f t="shared" ref="G131:G194" si="13">F131+E131</f>
        <v>14.5</v>
      </c>
      <c r="H131">
        <f t="shared" si="10"/>
        <v>1</v>
      </c>
      <c r="I131">
        <f t="shared" si="10"/>
        <v>1</v>
      </c>
      <c r="J131">
        <f t="shared" ref="J131:J194" si="14">IF(OR(AND(D131&gt;=10,G131&gt;=10),AND(D131&lt;10,G131&lt;10)),1,0)</f>
        <v>1</v>
      </c>
      <c r="K131">
        <f t="shared" si="11"/>
        <v>2.8932923823293617</v>
      </c>
      <c r="L131">
        <f t="shared" si="11"/>
        <v>8.9957703886265783E-2</v>
      </c>
      <c r="M131">
        <f t="shared" si="11"/>
        <v>2.8033346784430968</v>
      </c>
    </row>
    <row r="132" spans="1:13" x14ac:dyDescent="0.2">
      <c r="A132" s="1">
        <v>4</v>
      </c>
      <c r="B132">
        <v>5.716133344861019</v>
      </c>
      <c r="C132">
        <v>6.466571348574929</v>
      </c>
      <c r="D132">
        <f t="shared" si="12"/>
        <v>12.182704693435948</v>
      </c>
      <c r="E132">
        <v>5.6</v>
      </c>
      <c r="F132">
        <v>7.1</v>
      </c>
      <c r="G132">
        <f t="shared" si="13"/>
        <v>12.7</v>
      </c>
      <c r="H132">
        <f t="shared" si="10"/>
        <v>1</v>
      </c>
      <c r="I132">
        <f t="shared" si="10"/>
        <v>1</v>
      </c>
      <c r="J132">
        <f t="shared" si="14"/>
        <v>1</v>
      </c>
      <c r="K132">
        <f t="shared" si="11"/>
        <v>0.11613334486101934</v>
      </c>
      <c r="L132">
        <f t="shared" si="11"/>
        <v>0.63342865142507065</v>
      </c>
      <c r="M132">
        <f t="shared" si="11"/>
        <v>0.51729530656405132</v>
      </c>
    </row>
    <row r="133" spans="1:13" x14ac:dyDescent="0.2">
      <c r="A133" s="1">
        <v>5</v>
      </c>
      <c r="B133">
        <v>3.075434421304434</v>
      </c>
      <c r="C133">
        <v>4.0747384332572212</v>
      </c>
      <c r="D133">
        <f t="shared" si="12"/>
        <v>7.1501728545616547</v>
      </c>
      <c r="E133">
        <v>8.8000000000000007</v>
      </c>
      <c r="F133">
        <v>8.1999999999999993</v>
      </c>
      <c r="G133">
        <f t="shared" si="13"/>
        <v>17</v>
      </c>
      <c r="H133">
        <f t="shared" si="10"/>
        <v>0</v>
      </c>
      <c r="I133">
        <f t="shared" si="10"/>
        <v>0</v>
      </c>
      <c r="J133">
        <f t="shared" si="14"/>
        <v>0</v>
      </c>
      <c r="K133">
        <f t="shared" si="11"/>
        <v>5.7245655786955663</v>
      </c>
      <c r="L133">
        <f t="shared" si="11"/>
        <v>4.1252615667427781</v>
      </c>
      <c r="M133">
        <f t="shared" si="11"/>
        <v>9.8498271454383453</v>
      </c>
    </row>
    <row r="134" spans="1:13" x14ac:dyDescent="0.2">
      <c r="A134" s="1">
        <v>6</v>
      </c>
      <c r="B134">
        <v>5.816007861119501</v>
      </c>
      <c r="C134">
        <v>6.535902895820608</v>
      </c>
      <c r="D134">
        <f t="shared" si="12"/>
        <v>12.351910756940109</v>
      </c>
      <c r="E134">
        <v>6.15</v>
      </c>
      <c r="F134">
        <v>7.2</v>
      </c>
      <c r="G134">
        <f t="shared" si="13"/>
        <v>13.350000000000001</v>
      </c>
      <c r="H134">
        <f t="shared" si="10"/>
        <v>1</v>
      </c>
      <c r="I134">
        <f t="shared" si="10"/>
        <v>1</v>
      </c>
      <c r="J134">
        <f t="shared" si="14"/>
        <v>1</v>
      </c>
      <c r="K134">
        <f t="shared" si="11"/>
        <v>0.33399213888049939</v>
      </c>
      <c r="L134">
        <f t="shared" si="11"/>
        <v>0.66409710417939216</v>
      </c>
      <c r="M134">
        <f t="shared" si="11"/>
        <v>0.99808924305989244</v>
      </c>
    </row>
    <row r="135" spans="1:13" x14ac:dyDescent="0.2">
      <c r="A135" s="1">
        <v>7</v>
      </c>
      <c r="B135">
        <v>6.2922469079731371</v>
      </c>
      <c r="C135">
        <v>4.0790166897823541</v>
      </c>
      <c r="D135">
        <f t="shared" si="12"/>
        <v>10.37126359775549</v>
      </c>
      <c r="E135">
        <v>7.5</v>
      </c>
      <c r="F135">
        <v>6.2</v>
      </c>
      <c r="G135">
        <f t="shared" si="13"/>
        <v>13.7</v>
      </c>
      <c r="H135">
        <f t="shared" si="10"/>
        <v>1</v>
      </c>
      <c r="I135">
        <f t="shared" si="10"/>
        <v>0</v>
      </c>
      <c r="J135">
        <f t="shared" si="14"/>
        <v>1</v>
      </c>
      <c r="K135">
        <f t="shared" si="11"/>
        <v>1.2077530920268629</v>
      </c>
      <c r="L135">
        <f t="shared" si="11"/>
        <v>2.1209833102176461</v>
      </c>
      <c r="M135">
        <f t="shared" si="11"/>
        <v>3.328736402244509</v>
      </c>
    </row>
    <row r="136" spans="1:13" x14ac:dyDescent="0.2">
      <c r="A136" s="1">
        <v>8</v>
      </c>
      <c r="B136">
        <v>7.4696669134591476</v>
      </c>
      <c r="C136">
        <v>7.0080583385627833</v>
      </c>
      <c r="D136">
        <f t="shared" si="12"/>
        <v>14.47772525202193</v>
      </c>
      <c r="E136">
        <v>8.5</v>
      </c>
      <c r="F136">
        <v>8.1999999999999993</v>
      </c>
      <c r="G136">
        <f t="shared" si="13"/>
        <v>16.7</v>
      </c>
      <c r="H136">
        <f t="shared" si="10"/>
        <v>1</v>
      </c>
      <c r="I136">
        <f t="shared" si="10"/>
        <v>1</v>
      </c>
      <c r="J136">
        <f t="shared" si="14"/>
        <v>1</v>
      </c>
      <c r="K136">
        <f t="shared" si="11"/>
        <v>1.0303330865408524</v>
      </c>
      <c r="L136">
        <f t="shared" si="11"/>
        <v>1.191941661437216</v>
      </c>
      <c r="M136">
        <f t="shared" si="11"/>
        <v>2.2222747479780693</v>
      </c>
    </row>
    <row r="137" spans="1:13" x14ac:dyDescent="0.2">
      <c r="A137" s="1">
        <v>9</v>
      </c>
      <c r="B137">
        <v>3.6238429273614021</v>
      </c>
      <c r="C137">
        <v>5.6832714847097039</v>
      </c>
      <c r="D137">
        <f t="shared" si="12"/>
        <v>9.3071144120711065</v>
      </c>
      <c r="E137">
        <v>10</v>
      </c>
      <c r="F137">
        <v>10</v>
      </c>
      <c r="G137">
        <f t="shared" si="13"/>
        <v>20</v>
      </c>
      <c r="H137">
        <f t="shared" si="10"/>
        <v>0</v>
      </c>
      <c r="I137">
        <f t="shared" si="10"/>
        <v>1</v>
      </c>
      <c r="J137">
        <f t="shared" si="14"/>
        <v>0</v>
      </c>
      <c r="K137">
        <f t="shared" si="11"/>
        <v>6.3761570726385983</v>
      </c>
      <c r="L137">
        <f t="shared" si="11"/>
        <v>4.3167285152902961</v>
      </c>
      <c r="M137">
        <f t="shared" si="11"/>
        <v>10.692885587928894</v>
      </c>
    </row>
    <row r="138" spans="1:13" x14ac:dyDescent="0.2">
      <c r="A138" s="1">
        <v>10</v>
      </c>
      <c r="B138">
        <v>4.3733956697198471</v>
      </c>
      <c r="C138">
        <v>2.6839654136238771</v>
      </c>
      <c r="D138">
        <f t="shared" si="12"/>
        <v>7.0573610833437241</v>
      </c>
      <c r="E138">
        <v>1</v>
      </c>
      <c r="F138">
        <v>4</v>
      </c>
      <c r="G138">
        <f t="shared" si="13"/>
        <v>5</v>
      </c>
      <c r="H138">
        <f t="shared" si="10"/>
        <v>1</v>
      </c>
      <c r="I138">
        <f t="shared" si="10"/>
        <v>1</v>
      </c>
      <c r="J138">
        <f t="shared" si="14"/>
        <v>1</v>
      </c>
      <c r="K138">
        <f t="shared" si="11"/>
        <v>3.3733956697198471</v>
      </c>
      <c r="L138">
        <f t="shared" si="11"/>
        <v>1.3160345863761229</v>
      </c>
      <c r="M138">
        <f t="shared" si="11"/>
        <v>2.0573610833437241</v>
      </c>
    </row>
    <row r="139" spans="1:13" x14ac:dyDescent="0.2">
      <c r="A139" s="1">
        <v>11</v>
      </c>
      <c r="B139">
        <v>3.7620783654946379</v>
      </c>
      <c r="C139">
        <v>4.4401896769677736</v>
      </c>
      <c r="D139">
        <f t="shared" si="12"/>
        <v>8.2022680424624106</v>
      </c>
      <c r="E139">
        <v>0</v>
      </c>
      <c r="F139">
        <v>0</v>
      </c>
      <c r="G139">
        <f t="shared" si="13"/>
        <v>0</v>
      </c>
      <c r="H139">
        <f t="shared" si="10"/>
        <v>1</v>
      </c>
      <c r="I139">
        <f t="shared" si="10"/>
        <v>1</v>
      </c>
      <c r="J139">
        <f t="shared" si="14"/>
        <v>1</v>
      </c>
      <c r="K139">
        <f t="shared" si="11"/>
        <v>3.7620783654946379</v>
      </c>
      <c r="L139">
        <f t="shared" si="11"/>
        <v>4.4401896769677736</v>
      </c>
      <c r="M139">
        <f t="shared" si="11"/>
        <v>8.2022680424624106</v>
      </c>
    </row>
    <row r="140" spans="1:13" x14ac:dyDescent="0.2">
      <c r="A140" s="1">
        <v>0</v>
      </c>
      <c r="B140">
        <v>5.9885849402656079</v>
      </c>
      <c r="C140">
        <v>6.975799451692958</v>
      </c>
      <c r="D140">
        <f t="shared" si="12"/>
        <v>12.964384391958566</v>
      </c>
      <c r="E140">
        <v>10</v>
      </c>
      <c r="F140">
        <v>10</v>
      </c>
      <c r="G140">
        <f t="shared" si="13"/>
        <v>20</v>
      </c>
      <c r="H140">
        <f t="shared" si="10"/>
        <v>1</v>
      </c>
      <c r="I140">
        <f t="shared" si="10"/>
        <v>1</v>
      </c>
      <c r="J140">
        <f t="shared" si="14"/>
        <v>1</v>
      </c>
      <c r="K140">
        <f t="shared" si="11"/>
        <v>4.0114150597343921</v>
      </c>
      <c r="L140">
        <f t="shared" si="11"/>
        <v>3.024200548307042</v>
      </c>
      <c r="M140">
        <f t="shared" si="11"/>
        <v>7.035615608041434</v>
      </c>
    </row>
    <row r="141" spans="1:13" x14ac:dyDescent="0.2">
      <c r="A141" s="1">
        <v>1</v>
      </c>
      <c r="B141">
        <v>2.201286750236275</v>
      </c>
      <c r="C141">
        <v>6.6759311545321296</v>
      </c>
      <c r="D141">
        <f t="shared" si="12"/>
        <v>8.8772179047684041</v>
      </c>
      <c r="E141">
        <v>5.2</v>
      </c>
      <c r="F141">
        <v>5.6</v>
      </c>
      <c r="G141">
        <f t="shared" si="13"/>
        <v>10.8</v>
      </c>
      <c r="H141">
        <f t="shared" si="10"/>
        <v>0</v>
      </c>
      <c r="I141">
        <f t="shared" si="10"/>
        <v>1</v>
      </c>
      <c r="J141">
        <f t="shared" si="14"/>
        <v>0</v>
      </c>
      <c r="K141">
        <f t="shared" si="11"/>
        <v>2.9987132497637252</v>
      </c>
      <c r="L141">
        <f t="shared" si="11"/>
        <v>1.07593115453213</v>
      </c>
      <c r="M141">
        <f t="shared" si="11"/>
        <v>1.9227820952315966</v>
      </c>
    </row>
    <row r="142" spans="1:13" x14ac:dyDescent="0.2">
      <c r="A142" s="1">
        <v>2</v>
      </c>
      <c r="B142">
        <v>3.5298032615232131</v>
      </c>
      <c r="C142">
        <v>6.5823756441818606</v>
      </c>
      <c r="D142">
        <f t="shared" si="12"/>
        <v>10.112178905705074</v>
      </c>
      <c r="E142">
        <v>1.45</v>
      </c>
      <c r="F142">
        <v>7.6</v>
      </c>
      <c r="G142">
        <f t="shared" si="13"/>
        <v>9.0499999999999989</v>
      </c>
      <c r="H142">
        <f t="shared" si="10"/>
        <v>1</v>
      </c>
      <c r="I142">
        <f t="shared" si="10"/>
        <v>1</v>
      </c>
      <c r="J142">
        <f t="shared" si="14"/>
        <v>0</v>
      </c>
      <c r="K142">
        <f t="shared" si="11"/>
        <v>2.0798032615232129</v>
      </c>
      <c r="L142">
        <f t="shared" si="11"/>
        <v>1.017624355818139</v>
      </c>
      <c r="M142">
        <f t="shared" si="11"/>
        <v>1.0621789057050748</v>
      </c>
    </row>
    <row r="143" spans="1:13" x14ac:dyDescent="0.2">
      <c r="A143" s="1">
        <v>3</v>
      </c>
      <c r="B143">
        <v>2.7977917839403359</v>
      </c>
      <c r="C143">
        <v>6.2323490869136347</v>
      </c>
      <c r="D143">
        <f t="shared" si="12"/>
        <v>9.0301408708539697</v>
      </c>
      <c r="E143">
        <v>8</v>
      </c>
      <c r="F143">
        <v>8</v>
      </c>
      <c r="G143">
        <f t="shared" si="13"/>
        <v>16</v>
      </c>
      <c r="H143">
        <f t="shared" si="10"/>
        <v>0</v>
      </c>
      <c r="I143">
        <f t="shared" si="10"/>
        <v>1</v>
      </c>
      <c r="J143">
        <f t="shared" si="14"/>
        <v>0</v>
      </c>
      <c r="K143">
        <f t="shared" si="11"/>
        <v>5.2022082160596641</v>
      </c>
      <c r="L143">
        <f t="shared" si="11"/>
        <v>1.7676509130863653</v>
      </c>
      <c r="M143">
        <f t="shared" si="11"/>
        <v>6.9698591291460303</v>
      </c>
    </row>
    <row r="144" spans="1:13" x14ac:dyDescent="0.2">
      <c r="A144" s="1">
        <v>4</v>
      </c>
      <c r="B144">
        <v>2.5431401673345788</v>
      </c>
      <c r="C144">
        <v>4.6833212489669362</v>
      </c>
      <c r="D144">
        <f t="shared" si="12"/>
        <v>7.2264614163015146</v>
      </c>
      <c r="E144">
        <v>3.6</v>
      </c>
      <c r="F144">
        <v>2.9</v>
      </c>
      <c r="G144">
        <f t="shared" si="13"/>
        <v>6.5</v>
      </c>
      <c r="H144">
        <f t="shared" si="10"/>
        <v>1</v>
      </c>
      <c r="I144">
        <f t="shared" si="10"/>
        <v>1</v>
      </c>
      <c r="J144">
        <f t="shared" si="14"/>
        <v>1</v>
      </c>
      <c r="K144">
        <f t="shared" si="11"/>
        <v>1.0568598326654213</v>
      </c>
      <c r="L144">
        <f t="shared" si="11"/>
        <v>1.7833212489669363</v>
      </c>
      <c r="M144">
        <f t="shared" si="11"/>
        <v>0.72646141630151462</v>
      </c>
    </row>
    <row r="145" spans="1:13" x14ac:dyDescent="0.2">
      <c r="A145" s="1">
        <v>5</v>
      </c>
      <c r="B145">
        <v>3.2723044842969471</v>
      </c>
      <c r="C145">
        <v>5.7566537979241934</v>
      </c>
      <c r="D145">
        <f t="shared" si="12"/>
        <v>9.0289582822211401</v>
      </c>
      <c r="E145">
        <v>8.3000000000000007</v>
      </c>
      <c r="F145">
        <v>8.6</v>
      </c>
      <c r="G145">
        <f t="shared" si="13"/>
        <v>16.899999999999999</v>
      </c>
      <c r="H145">
        <f t="shared" si="10"/>
        <v>0</v>
      </c>
      <c r="I145">
        <f t="shared" si="10"/>
        <v>1</v>
      </c>
      <c r="J145">
        <f t="shared" si="14"/>
        <v>0</v>
      </c>
      <c r="K145">
        <f t="shared" si="11"/>
        <v>5.0276955157030532</v>
      </c>
      <c r="L145">
        <f t="shared" si="11"/>
        <v>2.8433462020758062</v>
      </c>
      <c r="M145">
        <f t="shared" si="11"/>
        <v>7.8710417177788585</v>
      </c>
    </row>
    <row r="146" spans="1:13" x14ac:dyDescent="0.2">
      <c r="A146" s="1">
        <v>6</v>
      </c>
      <c r="B146">
        <v>3.51382376221735</v>
      </c>
      <c r="C146">
        <v>7.2590268428318199</v>
      </c>
      <c r="D146">
        <f t="shared" si="12"/>
        <v>10.77285060504917</v>
      </c>
      <c r="E146">
        <v>2.4</v>
      </c>
      <c r="F146">
        <v>6.1</v>
      </c>
      <c r="G146">
        <f t="shared" si="13"/>
        <v>8.5</v>
      </c>
      <c r="H146">
        <f t="shared" si="10"/>
        <v>1</v>
      </c>
      <c r="I146">
        <f t="shared" si="10"/>
        <v>1</v>
      </c>
      <c r="J146">
        <f t="shared" si="14"/>
        <v>0</v>
      </c>
      <c r="K146">
        <f t="shared" si="11"/>
        <v>1.1138237622173501</v>
      </c>
      <c r="L146">
        <f t="shared" si="11"/>
        <v>1.1590268428318202</v>
      </c>
      <c r="M146">
        <f t="shared" si="11"/>
        <v>2.2728506050491699</v>
      </c>
    </row>
    <row r="147" spans="1:13" x14ac:dyDescent="0.2">
      <c r="A147" s="1">
        <v>7</v>
      </c>
      <c r="B147">
        <v>3.8308352721240051</v>
      </c>
      <c r="C147">
        <v>5.348917944740494</v>
      </c>
      <c r="D147">
        <f t="shared" si="12"/>
        <v>9.1797532168644995</v>
      </c>
      <c r="E147">
        <v>4.3</v>
      </c>
      <c r="F147">
        <v>5.3</v>
      </c>
      <c r="G147">
        <f t="shared" si="13"/>
        <v>9.6</v>
      </c>
      <c r="H147">
        <f t="shared" si="10"/>
        <v>1</v>
      </c>
      <c r="I147">
        <f t="shared" si="10"/>
        <v>1</v>
      </c>
      <c r="J147">
        <f t="shared" si="14"/>
        <v>1</v>
      </c>
      <c r="K147">
        <f t="shared" si="11"/>
        <v>0.46916472787599472</v>
      </c>
      <c r="L147">
        <f t="shared" si="11"/>
        <v>4.8917944740494157E-2</v>
      </c>
      <c r="M147">
        <f t="shared" si="11"/>
        <v>0.42024678313550012</v>
      </c>
    </row>
    <row r="148" spans="1:13" x14ac:dyDescent="0.2">
      <c r="A148" s="1">
        <v>8</v>
      </c>
      <c r="B148">
        <v>2.9064850123301849</v>
      </c>
      <c r="C148">
        <v>5.51220708481884</v>
      </c>
      <c r="D148">
        <f t="shared" si="12"/>
        <v>8.4186920971490249</v>
      </c>
      <c r="E148">
        <v>3.65</v>
      </c>
      <c r="F148">
        <v>5.4</v>
      </c>
      <c r="G148">
        <f t="shared" si="13"/>
        <v>9.0500000000000007</v>
      </c>
      <c r="H148">
        <f t="shared" si="10"/>
        <v>1</v>
      </c>
      <c r="I148">
        <f t="shared" si="10"/>
        <v>1</v>
      </c>
      <c r="J148">
        <f t="shared" si="14"/>
        <v>1</v>
      </c>
      <c r="K148">
        <f t="shared" si="11"/>
        <v>0.74351498766981505</v>
      </c>
      <c r="L148">
        <f t="shared" si="11"/>
        <v>0.11220708481883968</v>
      </c>
      <c r="M148">
        <f t="shared" si="11"/>
        <v>0.63130790285097582</v>
      </c>
    </row>
    <row r="149" spans="1:13" x14ac:dyDescent="0.2">
      <c r="A149" s="1">
        <v>9</v>
      </c>
      <c r="B149">
        <v>3.8222454185174501</v>
      </c>
      <c r="C149">
        <v>7.391905926168878</v>
      </c>
      <c r="D149">
        <f t="shared" si="12"/>
        <v>11.214151344686329</v>
      </c>
      <c r="E149">
        <v>10</v>
      </c>
      <c r="F149">
        <v>10</v>
      </c>
      <c r="G149">
        <f t="shared" si="13"/>
        <v>20</v>
      </c>
      <c r="H149">
        <f t="shared" si="10"/>
        <v>0</v>
      </c>
      <c r="I149">
        <f t="shared" si="10"/>
        <v>1</v>
      </c>
      <c r="J149">
        <f t="shared" si="14"/>
        <v>1</v>
      </c>
      <c r="K149">
        <f t="shared" si="11"/>
        <v>6.1777545814825494</v>
      </c>
      <c r="L149">
        <f t="shared" si="11"/>
        <v>2.608094073831122</v>
      </c>
      <c r="M149">
        <f t="shared" si="11"/>
        <v>8.7858486553136714</v>
      </c>
    </row>
    <row r="150" spans="1:13" x14ac:dyDescent="0.2">
      <c r="A150" s="1">
        <v>10</v>
      </c>
      <c r="B150">
        <v>2.201286750236275</v>
      </c>
      <c r="C150">
        <v>4.4355783815440084</v>
      </c>
      <c r="D150">
        <f t="shared" si="12"/>
        <v>6.6368651317802829</v>
      </c>
      <c r="E150">
        <v>0</v>
      </c>
      <c r="F150">
        <v>0</v>
      </c>
      <c r="G150">
        <f t="shared" si="13"/>
        <v>0</v>
      </c>
      <c r="H150">
        <f t="shared" si="10"/>
        <v>1</v>
      </c>
      <c r="I150">
        <f t="shared" si="10"/>
        <v>1</v>
      </c>
      <c r="J150">
        <f t="shared" si="14"/>
        <v>1</v>
      </c>
      <c r="K150">
        <f t="shared" si="11"/>
        <v>2.201286750236275</v>
      </c>
      <c r="L150">
        <f t="shared" si="11"/>
        <v>4.4355783815440084</v>
      </c>
      <c r="M150">
        <f t="shared" si="11"/>
        <v>6.6368651317802829</v>
      </c>
    </row>
    <row r="151" spans="1:13" x14ac:dyDescent="0.2">
      <c r="A151" s="1">
        <v>11</v>
      </c>
      <c r="B151">
        <v>3.294322063879326</v>
      </c>
      <c r="C151">
        <v>4.4355783815440084</v>
      </c>
      <c r="D151">
        <f t="shared" si="12"/>
        <v>7.7299004454233344</v>
      </c>
      <c r="E151">
        <v>7.3</v>
      </c>
      <c r="F151">
        <v>5.6</v>
      </c>
      <c r="G151">
        <f t="shared" si="13"/>
        <v>12.899999999999999</v>
      </c>
      <c r="H151">
        <f t="shared" si="10"/>
        <v>0</v>
      </c>
      <c r="I151">
        <f t="shared" si="10"/>
        <v>0</v>
      </c>
      <c r="J151">
        <f t="shared" si="14"/>
        <v>0</v>
      </c>
      <c r="K151">
        <f t="shared" si="11"/>
        <v>4.0056779361206738</v>
      </c>
      <c r="L151">
        <f t="shared" si="11"/>
        <v>1.1644216184559912</v>
      </c>
      <c r="M151">
        <f t="shared" si="11"/>
        <v>5.1700995545766641</v>
      </c>
    </row>
    <row r="152" spans="1:13" x14ac:dyDescent="0.2">
      <c r="A152" s="1">
        <v>12</v>
      </c>
      <c r="B152">
        <v>5.112045056682966</v>
      </c>
      <c r="C152">
        <v>4.4355783815440084</v>
      </c>
      <c r="D152">
        <f t="shared" si="12"/>
        <v>9.5476234382269745</v>
      </c>
      <c r="E152">
        <v>2.8</v>
      </c>
      <c r="F152">
        <v>5.7</v>
      </c>
      <c r="G152">
        <f t="shared" si="13"/>
        <v>8.5</v>
      </c>
      <c r="H152">
        <f t="shared" si="10"/>
        <v>0</v>
      </c>
      <c r="I152">
        <f t="shared" si="10"/>
        <v>0</v>
      </c>
      <c r="J152">
        <f t="shared" si="14"/>
        <v>1</v>
      </c>
      <c r="K152">
        <f t="shared" si="11"/>
        <v>2.3120450566829662</v>
      </c>
      <c r="L152">
        <f t="shared" si="11"/>
        <v>1.2644216184559918</v>
      </c>
      <c r="M152">
        <f t="shared" si="11"/>
        <v>1.0476234382269745</v>
      </c>
    </row>
    <row r="153" spans="1:13" x14ac:dyDescent="0.2">
      <c r="A153" s="1">
        <v>13</v>
      </c>
      <c r="B153">
        <v>3.7618989295035909</v>
      </c>
      <c r="C153">
        <v>5.7807505732988513</v>
      </c>
      <c r="D153">
        <f t="shared" si="12"/>
        <v>9.5426495028024423</v>
      </c>
      <c r="E153">
        <v>0</v>
      </c>
      <c r="F153">
        <v>3.4</v>
      </c>
      <c r="G153">
        <f t="shared" si="13"/>
        <v>3.4</v>
      </c>
      <c r="H153">
        <f t="shared" si="10"/>
        <v>1</v>
      </c>
      <c r="I153">
        <f t="shared" si="10"/>
        <v>0</v>
      </c>
      <c r="J153">
        <f t="shared" si="14"/>
        <v>1</v>
      </c>
      <c r="K153">
        <f t="shared" si="11"/>
        <v>3.7618989295035909</v>
      </c>
      <c r="L153">
        <f t="shared" si="11"/>
        <v>2.3807505732988514</v>
      </c>
      <c r="M153">
        <f t="shared" si="11"/>
        <v>6.1426495028024419</v>
      </c>
    </row>
    <row r="154" spans="1:13" x14ac:dyDescent="0.2">
      <c r="A154" s="1">
        <v>0</v>
      </c>
      <c r="B154">
        <v>3.3676688246440012</v>
      </c>
      <c r="C154">
        <v>2.3506852862311729</v>
      </c>
      <c r="D154">
        <f t="shared" si="12"/>
        <v>5.7183541108751736</v>
      </c>
      <c r="E154">
        <v>6.7</v>
      </c>
      <c r="F154">
        <v>7.9</v>
      </c>
      <c r="G154">
        <f t="shared" si="13"/>
        <v>14.600000000000001</v>
      </c>
      <c r="H154">
        <f t="shared" si="10"/>
        <v>0</v>
      </c>
      <c r="I154">
        <f t="shared" si="10"/>
        <v>0</v>
      </c>
      <c r="J154">
        <f t="shared" si="14"/>
        <v>0</v>
      </c>
      <c r="K154">
        <f t="shared" si="11"/>
        <v>3.332331175355999</v>
      </c>
      <c r="L154">
        <f t="shared" si="11"/>
        <v>5.5493147137688279</v>
      </c>
      <c r="M154">
        <f t="shared" si="11"/>
        <v>8.8816458891248278</v>
      </c>
    </row>
    <row r="155" spans="1:13" x14ac:dyDescent="0.2">
      <c r="A155" s="1">
        <v>1</v>
      </c>
      <c r="B155">
        <v>2.3785883582449219</v>
      </c>
      <c r="C155">
        <v>3.6845688070968059</v>
      </c>
      <c r="D155">
        <f t="shared" si="12"/>
        <v>6.0631571653417282</v>
      </c>
      <c r="E155">
        <v>2.9</v>
      </c>
      <c r="F155">
        <v>4.0999999999999996</v>
      </c>
      <c r="G155">
        <f t="shared" si="13"/>
        <v>7</v>
      </c>
      <c r="H155">
        <f t="shared" si="10"/>
        <v>1</v>
      </c>
      <c r="I155">
        <f t="shared" si="10"/>
        <v>1</v>
      </c>
      <c r="J155">
        <f t="shared" si="14"/>
        <v>1</v>
      </c>
      <c r="K155">
        <f t="shared" si="11"/>
        <v>0.52141164175507804</v>
      </c>
      <c r="L155">
        <f t="shared" si="11"/>
        <v>0.41543119290319375</v>
      </c>
      <c r="M155">
        <f t="shared" si="11"/>
        <v>0.93684283465827178</v>
      </c>
    </row>
    <row r="156" spans="1:13" x14ac:dyDescent="0.2">
      <c r="A156" s="1">
        <v>2</v>
      </c>
      <c r="B156">
        <v>2.5828888638762701</v>
      </c>
      <c r="C156">
        <v>6.3083843377920834</v>
      </c>
      <c r="D156">
        <f t="shared" si="12"/>
        <v>8.8912732016683531</v>
      </c>
      <c r="E156">
        <v>3.1</v>
      </c>
      <c r="F156">
        <v>4.7</v>
      </c>
      <c r="G156">
        <f t="shared" si="13"/>
        <v>7.8000000000000007</v>
      </c>
      <c r="H156">
        <f t="shared" si="10"/>
        <v>1</v>
      </c>
      <c r="I156">
        <f t="shared" si="10"/>
        <v>0</v>
      </c>
      <c r="J156">
        <f t="shared" si="14"/>
        <v>1</v>
      </c>
      <c r="K156">
        <f t="shared" si="11"/>
        <v>0.51711113612372994</v>
      </c>
      <c r="L156">
        <f t="shared" si="11"/>
        <v>1.6083843377920832</v>
      </c>
      <c r="M156">
        <f t="shared" si="11"/>
        <v>1.0912732016683524</v>
      </c>
    </row>
    <row r="157" spans="1:13" x14ac:dyDescent="0.2">
      <c r="A157" s="1">
        <v>3</v>
      </c>
      <c r="B157">
        <v>2.0851325843673512</v>
      </c>
      <c r="C157">
        <v>1.788112075772996</v>
      </c>
      <c r="D157">
        <f t="shared" si="12"/>
        <v>3.8732446601403474</v>
      </c>
      <c r="E157">
        <v>8.3000000000000007</v>
      </c>
      <c r="F157">
        <v>5.7</v>
      </c>
      <c r="G157">
        <f t="shared" si="13"/>
        <v>14</v>
      </c>
      <c r="H157">
        <f t="shared" si="10"/>
        <v>0</v>
      </c>
      <c r="I157">
        <f t="shared" si="10"/>
        <v>0</v>
      </c>
      <c r="J157">
        <f t="shared" si="14"/>
        <v>0</v>
      </c>
      <c r="K157">
        <f t="shared" si="11"/>
        <v>6.21486741563265</v>
      </c>
      <c r="L157">
        <f t="shared" si="11"/>
        <v>3.9118879242270044</v>
      </c>
      <c r="M157">
        <f t="shared" si="11"/>
        <v>10.126755339859653</v>
      </c>
    </row>
    <row r="158" spans="1:13" x14ac:dyDescent="0.2">
      <c r="A158" s="1">
        <v>4</v>
      </c>
      <c r="B158">
        <v>2.5552069253979979</v>
      </c>
      <c r="C158">
        <v>5.4564406884757259</v>
      </c>
      <c r="D158">
        <f t="shared" si="12"/>
        <v>8.0116476138737234</v>
      </c>
      <c r="E158">
        <v>4.2</v>
      </c>
      <c r="F158">
        <v>5.9</v>
      </c>
      <c r="G158">
        <f t="shared" si="13"/>
        <v>10.100000000000001</v>
      </c>
      <c r="H158">
        <f t="shared" si="10"/>
        <v>1</v>
      </c>
      <c r="I158">
        <f t="shared" si="10"/>
        <v>1</v>
      </c>
      <c r="J158">
        <f t="shared" si="14"/>
        <v>0</v>
      </c>
      <c r="K158">
        <f t="shared" si="11"/>
        <v>1.6447930746020023</v>
      </c>
      <c r="L158">
        <f t="shared" si="11"/>
        <v>0.44355931152427441</v>
      </c>
      <c r="M158">
        <f t="shared" si="11"/>
        <v>2.088352386126278</v>
      </c>
    </row>
    <row r="159" spans="1:13" x14ac:dyDescent="0.2">
      <c r="A159" s="1">
        <v>5</v>
      </c>
      <c r="B159">
        <v>6.8963993762129858</v>
      </c>
      <c r="C159">
        <v>5.859612675215887</v>
      </c>
      <c r="D159">
        <f t="shared" si="12"/>
        <v>12.756012051428872</v>
      </c>
      <c r="E159">
        <v>5.8</v>
      </c>
      <c r="F159">
        <v>6.5</v>
      </c>
      <c r="G159">
        <f t="shared" si="13"/>
        <v>12.3</v>
      </c>
      <c r="H159">
        <f t="shared" si="10"/>
        <v>1</v>
      </c>
      <c r="I159">
        <f t="shared" si="10"/>
        <v>1</v>
      </c>
      <c r="J159">
        <f t="shared" si="14"/>
        <v>1</v>
      </c>
      <c r="K159">
        <f t="shared" si="11"/>
        <v>1.096399376212986</v>
      </c>
      <c r="L159">
        <f t="shared" si="11"/>
        <v>0.64038732478411298</v>
      </c>
      <c r="M159">
        <f t="shared" si="11"/>
        <v>0.45601205142887125</v>
      </c>
    </row>
    <row r="160" spans="1:13" x14ac:dyDescent="0.2">
      <c r="A160" s="1">
        <v>6</v>
      </c>
      <c r="B160">
        <v>5.1164057967555188</v>
      </c>
      <c r="C160">
        <v>5.4583653488224266</v>
      </c>
      <c r="D160">
        <f t="shared" si="12"/>
        <v>10.574771145577945</v>
      </c>
      <c r="E160">
        <v>3</v>
      </c>
      <c r="F160">
        <v>2.5</v>
      </c>
      <c r="G160">
        <f t="shared" si="13"/>
        <v>5.5</v>
      </c>
      <c r="H160">
        <f t="shared" si="10"/>
        <v>0</v>
      </c>
      <c r="I160">
        <f t="shared" si="10"/>
        <v>0</v>
      </c>
      <c r="J160">
        <f t="shared" si="14"/>
        <v>0</v>
      </c>
      <c r="K160">
        <f t="shared" si="11"/>
        <v>2.1164057967555188</v>
      </c>
      <c r="L160">
        <f t="shared" si="11"/>
        <v>2.9583653488224266</v>
      </c>
      <c r="M160">
        <f t="shared" si="11"/>
        <v>5.0747711455779445</v>
      </c>
    </row>
    <row r="161" spans="1:13" x14ac:dyDescent="0.2">
      <c r="A161" s="1">
        <v>7</v>
      </c>
      <c r="B161">
        <v>4.6268665638415074</v>
      </c>
      <c r="C161">
        <v>5.1415174523896692</v>
      </c>
      <c r="D161">
        <f t="shared" si="12"/>
        <v>9.7683840162311775</v>
      </c>
      <c r="E161">
        <v>10</v>
      </c>
      <c r="F161">
        <v>9.6999999999999993</v>
      </c>
      <c r="G161">
        <f t="shared" si="13"/>
        <v>19.7</v>
      </c>
      <c r="H161">
        <f t="shared" si="10"/>
        <v>0</v>
      </c>
      <c r="I161">
        <f t="shared" si="10"/>
        <v>1</v>
      </c>
      <c r="J161">
        <f t="shared" si="14"/>
        <v>0</v>
      </c>
      <c r="K161">
        <f t="shared" si="11"/>
        <v>5.3731334361584926</v>
      </c>
      <c r="L161">
        <f t="shared" si="11"/>
        <v>4.5584825476103301</v>
      </c>
      <c r="M161">
        <f t="shared" si="11"/>
        <v>9.9316159837688218</v>
      </c>
    </row>
    <row r="162" spans="1:13" x14ac:dyDescent="0.2">
      <c r="A162" s="1">
        <v>8</v>
      </c>
      <c r="B162">
        <v>6.7412089470116587</v>
      </c>
      <c r="C162">
        <v>8.3895194040218506</v>
      </c>
      <c r="D162">
        <f t="shared" si="12"/>
        <v>15.130728351033509</v>
      </c>
      <c r="E162">
        <v>8.5</v>
      </c>
      <c r="F162">
        <v>8.1999999999999993</v>
      </c>
      <c r="G162">
        <f t="shared" si="13"/>
        <v>16.7</v>
      </c>
      <c r="H162">
        <f t="shared" si="10"/>
        <v>1</v>
      </c>
      <c r="I162">
        <f t="shared" si="10"/>
        <v>1</v>
      </c>
      <c r="J162">
        <f t="shared" si="14"/>
        <v>1</v>
      </c>
      <c r="K162">
        <f t="shared" si="11"/>
        <v>1.7587910529883413</v>
      </c>
      <c r="L162">
        <f t="shared" si="11"/>
        <v>0.1895194040218513</v>
      </c>
      <c r="M162">
        <f t="shared" si="11"/>
        <v>1.56927164896649</v>
      </c>
    </row>
    <row r="163" spans="1:13" x14ac:dyDescent="0.2">
      <c r="A163" s="1">
        <v>9</v>
      </c>
      <c r="B163">
        <v>3.8449323846453618</v>
      </c>
      <c r="C163">
        <v>4.8208888789908784</v>
      </c>
      <c r="D163">
        <f t="shared" si="12"/>
        <v>8.6658212636362393</v>
      </c>
      <c r="E163">
        <v>0</v>
      </c>
      <c r="F163">
        <v>0</v>
      </c>
      <c r="G163">
        <f t="shared" si="13"/>
        <v>0</v>
      </c>
      <c r="H163">
        <f t="shared" si="10"/>
        <v>1</v>
      </c>
      <c r="I163">
        <f t="shared" si="10"/>
        <v>1</v>
      </c>
      <c r="J163">
        <f t="shared" si="14"/>
        <v>1</v>
      </c>
      <c r="K163">
        <f t="shared" si="11"/>
        <v>3.8449323846453618</v>
      </c>
      <c r="L163">
        <f t="shared" si="11"/>
        <v>4.8208888789908784</v>
      </c>
      <c r="M163">
        <f t="shared" si="11"/>
        <v>8.6658212636362393</v>
      </c>
    </row>
    <row r="164" spans="1:13" x14ac:dyDescent="0.2">
      <c r="A164" s="1">
        <v>10</v>
      </c>
      <c r="B164">
        <v>6.7595532682794817</v>
      </c>
      <c r="C164">
        <v>5.2406184334555217</v>
      </c>
      <c r="D164">
        <f t="shared" si="12"/>
        <v>12.000171701735002</v>
      </c>
      <c r="E164">
        <v>10</v>
      </c>
      <c r="F164">
        <v>10</v>
      </c>
      <c r="G164">
        <f t="shared" si="13"/>
        <v>20</v>
      </c>
      <c r="H164">
        <f t="shared" si="10"/>
        <v>1</v>
      </c>
      <c r="I164">
        <f t="shared" si="10"/>
        <v>1</v>
      </c>
      <c r="J164">
        <f t="shared" si="14"/>
        <v>1</v>
      </c>
      <c r="K164">
        <f t="shared" si="11"/>
        <v>3.2404467317205183</v>
      </c>
      <c r="L164">
        <f t="shared" si="11"/>
        <v>4.7593815665444783</v>
      </c>
      <c r="M164">
        <f t="shared" si="11"/>
        <v>7.9998282982649975</v>
      </c>
    </row>
    <row r="165" spans="1:13" x14ac:dyDescent="0.2">
      <c r="A165" s="1">
        <v>11</v>
      </c>
      <c r="B165">
        <v>2.4951647647544331</v>
      </c>
      <c r="C165">
        <v>4.3302601584857854</v>
      </c>
      <c r="D165">
        <f t="shared" si="12"/>
        <v>6.8254249232402184</v>
      </c>
      <c r="E165">
        <v>8.5</v>
      </c>
      <c r="F165">
        <v>6.5</v>
      </c>
      <c r="G165">
        <f t="shared" si="13"/>
        <v>15</v>
      </c>
      <c r="H165">
        <f t="shared" si="10"/>
        <v>0</v>
      </c>
      <c r="I165">
        <f t="shared" si="10"/>
        <v>0</v>
      </c>
      <c r="J165">
        <f t="shared" si="14"/>
        <v>0</v>
      </c>
      <c r="K165">
        <f t="shared" si="11"/>
        <v>6.0048352352455669</v>
      </c>
      <c r="L165">
        <f t="shared" si="11"/>
        <v>2.1697398415142146</v>
      </c>
      <c r="M165">
        <f t="shared" si="11"/>
        <v>8.1745750767597816</v>
      </c>
    </row>
    <row r="166" spans="1:13" x14ac:dyDescent="0.2">
      <c r="A166" s="1">
        <v>12</v>
      </c>
      <c r="B166">
        <v>3.1694178296679212</v>
      </c>
      <c r="C166">
        <v>6.6624336124841612</v>
      </c>
      <c r="D166">
        <f t="shared" si="12"/>
        <v>9.8318514421520824</v>
      </c>
      <c r="E166">
        <v>7.8</v>
      </c>
      <c r="F166">
        <v>9.3000000000000007</v>
      </c>
      <c r="G166">
        <f t="shared" si="13"/>
        <v>17.100000000000001</v>
      </c>
      <c r="H166">
        <f t="shared" si="10"/>
        <v>0</v>
      </c>
      <c r="I166">
        <f t="shared" si="10"/>
        <v>1</v>
      </c>
      <c r="J166">
        <f t="shared" si="14"/>
        <v>0</v>
      </c>
      <c r="K166">
        <f t="shared" si="11"/>
        <v>4.6305821703320786</v>
      </c>
      <c r="L166">
        <f t="shared" si="11"/>
        <v>2.6375663875158395</v>
      </c>
      <c r="M166">
        <f t="shared" si="11"/>
        <v>7.268148557847919</v>
      </c>
    </row>
    <row r="167" spans="1:13" x14ac:dyDescent="0.2">
      <c r="A167" s="1">
        <v>13</v>
      </c>
      <c r="B167">
        <v>5.1883492462547034</v>
      </c>
      <c r="C167">
        <v>8.4402179263197574</v>
      </c>
      <c r="D167">
        <f t="shared" si="12"/>
        <v>13.62856717257446</v>
      </c>
      <c r="E167">
        <v>1.25</v>
      </c>
      <c r="F167">
        <v>1.5</v>
      </c>
      <c r="G167">
        <f t="shared" si="13"/>
        <v>2.75</v>
      </c>
      <c r="H167">
        <f t="shared" si="10"/>
        <v>0</v>
      </c>
      <c r="I167">
        <f t="shared" si="10"/>
        <v>0</v>
      </c>
      <c r="J167">
        <f t="shared" si="14"/>
        <v>0</v>
      </c>
      <c r="K167">
        <f t="shared" si="11"/>
        <v>3.9383492462547034</v>
      </c>
      <c r="L167">
        <f t="shared" si="11"/>
        <v>6.9402179263197574</v>
      </c>
      <c r="M167">
        <f t="shared" si="11"/>
        <v>10.87856717257446</v>
      </c>
    </row>
    <row r="168" spans="1:13" x14ac:dyDescent="0.2">
      <c r="A168" s="1">
        <v>0</v>
      </c>
      <c r="B168">
        <v>6.0954512567736652</v>
      </c>
      <c r="C168">
        <v>7.0368100460848657</v>
      </c>
      <c r="D168">
        <f t="shared" si="12"/>
        <v>13.132261302858531</v>
      </c>
      <c r="E168">
        <v>3.2</v>
      </c>
      <c r="F168">
        <v>7.1</v>
      </c>
      <c r="G168">
        <f t="shared" si="13"/>
        <v>10.3</v>
      </c>
      <c r="H168">
        <f t="shared" si="10"/>
        <v>0</v>
      </c>
      <c r="I168">
        <f t="shared" si="10"/>
        <v>1</v>
      </c>
      <c r="J168">
        <f t="shared" si="14"/>
        <v>1</v>
      </c>
      <c r="K168">
        <f t="shared" si="11"/>
        <v>2.895451256773665</v>
      </c>
      <c r="L168">
        <f t="shared" si="11"/>
        <v>6.3189953915133934E-2</v>
      </c>
      <c r="M168">
        <f t="shared" si="11"/>
        <v>2.8322613028585302</v>
      </c>
    </row>
    <row r="169" spans="1:13" x14ac:dyDescent="0.2">
      <c r="A169" s="1">
        <v>1</v>
      </c>
      <c r="B169">
        <v>3.249015838041291</v>
      </c>
      <c r="C169">
        <v>7.1192362546004864</v>
      </c>
      <c r="D169">
        <f t="shared" si="12"/>
        <v>10.368252092641777</v>
      </c>
      <c r="E169">
        <v>4.3</v>
      </c>
      <c r="F169">
        <v>6.6</v>
      </c>
      <c r="G169">
        <f t="shared" si="13"/>
        <v>10.899999999999999</v>
      </c>
      <c r="H169">
        <f t="shared" si="10"/>
        <v>1</v>
      </c>
      <c r="I169">
        <f t="shared" si="10"/>
        <v>1</v>
      </c>
      <c r="J169">
        <f t="shared" si="14"/>
        <v>1</v>
      </c>
      <c r="K169">
        <f t="shared" si="11"/>
        <v>1.0509841619587088</v>
      </c>
      <c r="L169">
        <f t="shared" si="11"/>
        <v>0.51923625460048672</v>
      </c>
      <c r="M169">
        <f t="shared" si="11"/>
        <v>0.53174790735822164</v>
      </c>
    </row>
    <row r="170" spans="1:13" x14ac:dyDescent="0.2">
      <c r="A170" s="1">
        <v>2</v>
      </c>
      <c r="B170">
        <v>3.4854833546662269</v>
      </c>
      <c r="C170">
        <v>4.676402094511297</v>
      </c>
      <c r="D170">
        <f t="shared" si="12"/>
        <v>8.1618854491775235</v>
      </c>
      <c r="E170">
        <v>4.7</v>
      </c>
      <c r="F170">
        <v>5.7</v>
      </c>
      <c r="G170">
        <f t="shared" si="13"/>
        <v>10.4</v>
      </c>
      <c r="H170">
        <f t="shared" si="10"/>
        <v>1</v>
      </c>
      <c r="I170">
        <f t="shared" si="10"/>
        <v>0</v>
      </c>
      <c r="J170">
        <f t="shared" si="14"/>
        <v>0</v>
      </c>
      <c r="K170">
        <f t="shared" si="11"/>
        <v>1.2145166453337732</v>
      </c>
      <c r="L170">
        <f t="shared" si="11"/>
        <v>1.0235979054887032</v>
      </c>
      <c r="M170">
        <f t="shared" si="11"/>
        <v>2.2381145508224769</v>
      </c>
    </row>
    <row r="171" spans="1:13" x14ac:dyDescent="0.2">
      <c r="A171" s="1">
        <v>3</v>
      </c>
      <c r="B171">
        <v>5.6012758635715727</v>
      </c>
      <c r="C171">
        <v>7.1276470552520017</v>
      </c>
      <c r="D171">
        <f t="shared" si="12"/>
        <v>12.728922918823574</v>
      </c>
      <c r="E171">
        <v>6.5</v>
      </c>
      <c r="F171">
        <v>7.7</v>
      </c>
      <c r="G171">
        <f t="shared" si="13"/>
        <v>14.2</v>
      </c>
      <c r="H171">
        <f t="shared" si="10"/>
        <v>1</v>
      </c>
      <c r="I171">
        <f t="shared" si="10"/>
        <v>1</v>
      </c>
      <c r="J171">
        <f t="shared" si="14"/>
        <v>1</v>
      </c>
      <c r="K171">
        <f t="shared" si="11"/>
        <v>0.8987241364284273</v>
      </c>
      <c r="L171">
        <f t="shared" si="11"/>
        <v>0.57235294474799847</v>
      </c>
      <c r="M171">
        <f t="shared" si="11"/>
        <v>1.4710770811764249</v>
      </c>
    </row>
    <row r="172" spans="1:13" x14ac:dyDescent="0.2">
      <c r="A172" s="1">
        <v>4</v>
      </c>
      <c r="B172">
        <v>5.6332099870073522</v>
      </c>
      <c r="C172">
        <v>7.5912471117457674</v>
      </c>
      <c r="D172">
        <f t="shared" si="12"/>
        <v>13.22445709875312</v>
      </c>
      <c r="E172">
        <v>1.6</v>
      </c>
      <c r="F172">
        <v>6.8</v>
      </c>
      <c r="G172">
        <f t="shared" si="13"/>
        <v>8.4</v>
      </c>
      <c r="H172">
        <f t="shared" si="10"/>
        <v>0</v>
      </c>
      <c r="I172">
        <f t="shared" si="10"/>
        <v>1</v>
      </c>
      <c r="J172">
        <f t="shared" si="14"/>
        <v>0</v>
      </c>
      <c r="K172">
        <f t="shared" si="11"/>
        <v>4.0332099870073517</v>
      </c>
      <c r="L172">
        <f t="shared" si="11"/>
        <v>0.79124711174576756</v>
      </c>
      <c r="M172">
        <f t="shared" si="11"/>
        <v>4.8244570987531201</v>
      </c>
    </row>
    <row r="173" spans="1:13" x14ac:dyDescent="0.2">
      <c r="A173" s="1">
        <v>5</v>
      </c>
      <c r="B173">
        <v>0.77705055652420663</v>
      </c>
      <c r="C173">
        <v>3.6318122959030412</v>
      </c>
      <c r="D173">
        <f t="shared" si="12"/>
        <v>4.408862852427248</v>
      </c>
      <c r="E173">
        <v>5.5</v>
      </c>
      <c r="F173">
        <v>6.4</v>
      </c>
      <c r="G173">
        <f t="shared" si="13"/>
        <v>11.9</v>
      </c>
      <c r="H173">
        <f t="shared" si="10"/>
        <v>0</v>
      </c>
      <c r="I173">
        <f t="shared" si="10"/>
        <v>0</v>
      </c>
      <c r="J173">
        <f t="shared" si="14"/>
        <v>0</v>
      </c>
      <c r="K173">
        <f t="shared" si="11"/>
        <v>4.7229494434757937</v>
      </c>
      <c r="L173">
        <f t="shared" si="11"/>
        <v>2.7681877040969591</v>
      </c>
      <c r="M173">
        <f t="shared" si="11"/>
        <v>7.4911371475727524</v>
      </c>
    </row>
    <row r="174" spans="1:13" x14ac:dyDescent="0.2">
      <c r="A174" s="1">
        <v>6</v>
      </c>
      <c r="B174">
        <v>5.6245517669011722</v>
      </c>
      <c r="C174">
        <v>7.9310888887835844</v>
      </c>
      <c r="D174">
        <f t="shared" si="12"/>
        <v>13.555640655684757</v>
      </c>
      <c r="E174">
        <v>6</v>
      </c>
      <c r="F174">
        <v>4.3</v>
      </c>
      <c r="G174">
        <f t="shared" si="13"/>
        <v>10.3</v>
      </c>
      <c r="H174">
        <f t="shared" si="10"/>
        <v>1</v>
      </c>
      <c r="I174">
        <f t="shared" si="10"/>
        <v>0</v>
      </c>
      <c r="J174">
        <f t="shared" si="14"/>
        <v>1</v>
      </c>
      <c r="K174">
        <f t="shared" si="11"/>
        <v>0.3754482330988278</v>
      </c>
      <c r="L174">
        <f t="shared" si="11"/>
        <v>3.6310888887835846</v>
      </c>
      <c r="M174">
        <f t="shared" si="11"/>
        <v>3.2556406556847559</v>
      </c>
    </row>
    <row r="175" spans="1:13" x14ac:dyDescent="0.2">
      <c r="A175" s="1">
        <v>7</v>
      </c>
      <c r="B175">
        <v>5.0161829328757896</v>
      </c>
      <c r="C175">
        <v>6.6267223181369692</v>
      </c>
      <c r="D175">
        <f t="shared" si="12"/>
        <v>11.64290525101276</v>
      </c>
      <c r="E175">
        <v>5.5</v>
      </c>
      <c r="F175">
        <v>8.6</v>
      </c>
      <c r="G175">
        <f t="shared" si="13"/>
        <v>14.1</v>
      </c>
      <c r="H175">
        <f t="shared" si="10"/>
        <v>1</v>
      </c>
      <c r="I175">
        <f t="shared" si="10"/>
        <v>1</v>
      </c>
      <c r="J175">
        <f t="shared" si="14"/>
        <v>1</v>
      </c>
      <c r="K175">
        <f t="shared" si="11"/>
        <v>0.48381706712421035</v>
      </c>
      <c r="L175">
        <f t="shared" si="11"/>
        <v>1.9732776818630304</v>
      </c>
      <c r="M175">
        <f t="shared" si="11"/>
        <v>2.4570947489872399</v>
      </c>
    </row>
    <row r="176" spans="1:13" x14ac:dyDescent="0.2">
      <c r="A176" s="1">
        <v>8</v>
      </c>
      <c r="B176">
        <v>5.2018225517711194</v>
      </c>
      <c r="C176">
        <v>6.538463447775646</v>
      </c>
      <c r="D176">
        <f t="shared" si="12"/>
        <v>11.740285999546765</v>
      </c>
      <c r="E176">
        <v>0</v>
      </c>
      <c r="F176">
        <v>4.4000000000000004</v>
      </c>
      <c r="G176">
        <f t="shared" si="13"/>
        <v>4.4000000000000004</v>
      </c>
      <c r="H176">
        <f t="shared" si="10"/>
        <v>0</v>
      </c>
      <c r="I176">
        <f t="shared" si="10"/>
        <v>0</v>
      </c>
      <c r="J176">
        <f t="shared" si="14"/>
        <v>0</v>
      </c>
      <c r="K176">
        <f t="shared" si="11"/>
        <v>5.2018225517711194</v>
      </c>
      <c r="L176">
        <f t="shared" si="11"/>
        <v>2.1384634477756457</v>
      </c>
      <c r="M176">
        <f t="shared" si="11"/>
        <v>7.3402859995467651</v>
      </c>
    </row>
    <row r="177" spans="1:13" x14ac:dyDescent="0.2">
      <c r="A177" s="1">
        <v>9</v>
      </c>
      <c r="B177">
        <v>7.4868899493071623</v>
      </c>
      <c r="C177">
        <v>3.197531934465736</v>
      </c>
      <c r="D177">
        <f t="shared" si="12"/>
        <v>10.684421883772899</v>
      </c>
      <c r="E177">
        <v>5.25</v>
      </c>
      <c r="F177">
        <v>5.4</v>
      </c>
      <c r="G177">
        <f t="shared" si="13"/>
        <v>10.65</v>
      </c>
      <c r="H177">
        <f t="shared" si="10"/>
        <v>1</v>
      </c>
      <c r="I177">
        <f t="shared" si="10"/>
        <v>0</v>
      </c>
      <c r="J177">
        <f t="shared" si="14"/>
        <v>1</v>
      </c>
      <c r="K177">
        <f t="shared" si="11"/>
        <v>2.2368899493071623</v>
      </c>
      <c r="L177">
        <f t="shared" si="11"/>
        <v>2.2024680655342643</v>
      </c>
      <c r="M177">
        <f t="shared" si="11"/>
        <v>3.4421883772898454E-2</v>
      </c>
    </row>
    <row r="178" spans="1:13" x14ac:dyDescent="0.2">
      <c r="A178" s="1">
        <v>10</v>
      </c>
      <c r="B178">
        <v>3.7599730302272052</v>
      </c>
      <c r="C178">
        <v>3.9328468932264968</v>
      </c>
      <c r="D178">
        <f t="shared" si="12"/>
        <v>7.692819923453702</v>
      </c>
      <c r="E178">
        <v>6.1</v>
      </c>
      <c r="F178">
        <v>8.1</v>
      </c>
      <c r="G178">
        <f t="shared" si="13"/>
        <v>14.2</v>
      </c>
      <c r="H178">
        <f t="shared" si="10"/>
        <v>0</v>
      </c>
      <c r="I178">
        <f t="shared" si="10"/>
        <v>0</v>
      </c>
      <c r="J178">
        <f t="shared" si="14"/>
        <v>0</v>
      </c>
      <c r="K178">
        <f t="shared" si="11"/>
        <v>2.3400269697727945</v>
      </c>
      <c r="L178">
        <f t="shared" si="11"/>
        <v>4.1671531067735028</v>
      </c>
      <c r="M178">
        <f t="shared" si="11"/>
        <v>6.5071800765462973</v>
      </c>
    </row>
    <row r="179" spans="1:13" x14ac:dyDescent="0.2">
      <c r="A179" s="1">
        <v>11</v>
      </c>
      <c r="B179">
        <v>7.7363164891584351</v>
      </c>
      <c r="C179">
        <v>3.4575047940547821</v>
      </c>
      <c r="D179">
        <f t="shared" si="12"/>
        <v>11.193821283213218</v>
      </c>
      <c r="E179">
        <v>1.45</v>
      </c>
      <c r="F179">
        <v>3.8</v>
      </c>
      <c r="G179">
        <f t="shared" si="13"/>
        <v>5.25</v>
      </c>
      <c r="H179">
        <f t="shared" si="10"/>
        <v>0</v>
      </c>
      <c r="I179">
        <f t="shared" si="10"/>
        <v>1</v>
      </c>
      <c r="J179">
        <f t="shared" si="14"/>
        <v>0</v>
      </c>
      <c r="K179">
        <f t="shared" si="11"/>
        <v>6.2863164891584349</v>
      </c>
      <c r="L179">
        <f t="shared" si="11"/>
        <v>0.34249520594521776</v>
      </c>
      <c r="M179">
        <f t="shared" si="11"/>
        <v>5.943821283213218</v>
      </c>
    </row>
    <row r="180" spans="1:13" x14ac:dyDescent="0.2">
      <c r="A180" s="1">
        <v>12</v>
      </c>
      <c r="B180">
        <v>4.9335865971572854</v>
      </c>
      <c r="C180">
        <v>5.9294623077790947</v>
      </c>
      <c r="D180">
        <f t="shared" si="12"/>
        <v>10.863048904936381</v>
      </c>
      <c r="E180">
        <v>6</v>
      </c>
      <c r="F180">
        <v>3</v>
      </c>
      <c r="G180">
        <f t="shared" si="13"/>
        <v>9</v>
      </c>
      <c r="H180">
        <f t="shared" si="10"/>
        <v>0</v>
      </c>
      <c r="I180">
        <f t="shared" si="10"/>
        <v>0</v>
      </c>
      <c r="J180">
        <f t="shared" si="14"/>
        <v>0</v>
      </c>
      <c r="K180">
        <f t="shared" si="11"/>
        <v>1.0664134028427146</v>
      </c>
      <c r="L180">
        <f t="shared" si="11"/>
        <v>2.9294623077790947</v>
      </c>
      <c r="M180">
        <f t="shared" si="11"/>
        <v>1.863048904936381</v>
      </c>
    </row>
    <row r="181" spans="1:13" x14ac:dyDescent="0.2">
      <c r="A181" s="1">
        <v>13</v>
      </c>
      <c r="B181">
        <v>1.675669960904423</v>
      </c>
      <c r="C181">
        <v>3.9328468932264968</v>
      </c>
      <c r="D181">
        <f t="shared" si="12"/>
        <v>5.6085168541309196</v>
      </c>
      <c r="E181">
        <v>1.2</v>
      </c>
      <c r="F181">
        <v>6.3</v>
      </c>
      <c r="G181">
        <f t="shared" si="13"/>
        <v>7.5</v>
      </c>
      <c r="H181">
        <f t="shared" si="10"/>
        <v>1</v>
      </c>
      <c r="I181">
        <f t="shared" si="10"/>
        <v>0</v>
      </c>
      <c r="J181">
        <f t="shared" si="14"/>
        <v>1</v>
      </c>
      <c r="K181">
        <f t="shared" si="11"/>
        <v>0.47566996090442304</v>
      </c>
      <c r="L181">
        <f t="shared" si="11"/>
        <v>2.367153106773503</v>
      </c>
      <c r="M181">
        <f t="shared" si="11"/>
        <v>1.8914831458690804</v>
      </c>
    </row>
    <row r="182" spans="1:13" x14ac:dyDescent="0.2">
      <c r="A182" s="1">
        <v>0</v>
      </c>
      <c r="B182">
        <v>5.4722442594089236</v>
      </c>
      <c r="C182">
        <v>6.7277173823101313</v>
      </c>
      <c r="D182">
        <f t="shared" si="12"/>
        <v>12.199961641719055</v>
      </c>
      <c r="E182">
        <v>7.9</v>
      </c>
      <c r="F182">
        <v>6.4</v>
      </c>
      <c r="G182">
        <f t="shared" si="13"/>
        <v>14.3</v>
      </c>
      <c r="H182">
        <f t="shared" si="10"/>
        <v>1</v>
      </c>
      <c r="I182">
        <f t="shared" si="10"/>
        <v>1</v>
      </c>
      <c r="J182">
        <f t="shared" si="14"/>
        <v>1</v>
      </c>
      <c r="K182">
        <f t="shared" si="11"/>
        <v>2.4277557405910768</v>
      </c>
      <c r="L182">
        <f t="shared" si="11"/>
        <v>0.32771738231013092</v>
      </c>
      <c r="M182">
        <f t="shared" si="11"/>
        <v>2.1000383582809459</v>
      </c>
    </row>
    <row r="183" spans="1:13" x14ac:dyDescent="0.2">
      <c r="A183" s="1">
        <v>1</v>
      </c>
      <c r="B183">
        <v>3.8130842910226361</v>
      </c>
      <c r="C183">
        <v>6.0147333008279116</v>
      </c>
      <c r="D183">
        <f t="shared" si="12"/>
        <v>9.8278175918505468</v>
      </c>
      <c r="E183">
        <v>4</v>
      </c>
      <c r="F183">
        <v>7.2</v>
      </c>
      <c r="G183">
        <f t="shared" si="13"/>
        <v>11.2</v>
      </c>
      <c r="H183">
        <f t="shared" si="10"/>
        <v>1</v>
      </c>
      <c r="I183">
        <f t="shared" si="10"/>
        <v>1</v>
      </c>
      <c r="J183">
        <f t="shared" si="14"/>
        <v>0</v>
      </c>
      <c r="K183">
        <f t="shared" si="11"/>
        <v>0.18691570897736387</v>
      </c>
      <c r="L183">
        <f t="shared" si="11"/>
        <v>1.1852666991720886</v>
      </c>
      <c r="M183">
        <f t="shared" si="11"/>
        <v>1.3721824081494525</v>
      </c>
    </row>
    <row r="184" spans="1:13" x14ac:dyDescent="0.2">
      <c r="A184" s="1">
        <v>2</v>
      </c>
      <c r="B184">
        <v>6.6894867227988053</v>
      </c>
      <c r="C184">
        <v>3.3152298788884789</v>
      </c>
      <c r="D184">
        <f t="shared" si="12"/>
        <v>10.004716601687285</v>
      </c>
      <c r="E184">
        <v>2</v>
      </c>
      <c r="F184">
        <v>5.5</v>
      </c>
      <c r="G184">
        <f t="shared" si="13"/>
        <v>7.5</v>
      </c>
      <c r="H184">
        <f t="shared" si="10"/>
        <v>0</v>
      </c>
      <c r="I184">
        <f t="shared" si="10"/>
        <v>0</v>
      </c>
      <c r="J184">
        <f t="shared" si="14"/>
        <v>0</v>
      </c>
      <c r="K184">
        <f t="shared" si="11"/>
        <v>4.6894867227988053</v>
      </c>
      <c r="L184">
        <f t="shared" si="11"/>
        <v>2.1847701211115211</v>
      </c>
      <c r="M184">
        <f t="shared" si="11"/>
        <v>2.504716601687285</v>
      </c>
    </row>
    <row r="185" spans="1:13" x14ac:dyDescent="0.2">
      <c r="A185" s="1">
        <v>3</v>
      </c>
      <c r="B185">
        <v>3.6249762579702831</v>
      </c>
      <c r="C185">
        <v>7.6965893745446454</v>
      </c>
      <c r="D185">
        <f t="shared" si="12"/>
        <v>11.321565632514929</v>
      </c>
      <c r="E185">
        <v>5.2</v>
      </c>
      <c r="F185">
        <v>7.5</v>
      </c>
      <c r="G185">
        <f t="shared" si="13"/>
        <v>12.7</v>
      </c>
      <c r="H185">
        <f t="shared" si="10"/>
        <v>0</v>
      </c>
      <c r="I185">
        <f t="shared" si="10"/>
        <v>1</v>
      </c>
      <c r="J185">
        <f t="shared" si="14"/>
        <v>1</v>
      </c>
      <c r="K185">
        <f t="shared" si="11"/>
        <v>1.5750237420297171</v>
      </c>
      <c r="L185">
        <f t="shared" si="11"/>
        <v>0.19658937454464542</v>
      </c>
      <c r="M185">
        <f t="shared" si="11"/>
        <v>1.3784343674850703</v>
      </c>
    </row>
    <row r="186" spans="1:13" x14ac:dyDescent="0.2">
      <c r="A186" s="1">
        <v>4</v>
      </c>
      <c r="B186">
        <v>4.6272569774374777</v>
      </c>
      <c r="C186">
        <v>2.5461610830975641</v>
      </c>
      <c r="D186">
        <f t="shared" si="12"/>
        <v>7.1734180605350417</v>
      </c>
      <c r="E186">
        <v>3.95</v>
      </c>
      <c r="F186">
        <v>4.5999999999999996</v>
      </c>
      <c r="G186">
        <f t="shared" si="13"/>
        <v>8.5500000000000007</v>
      </c>
      <c r="H186">
        <f t="shared" si="10"/>
        <v>1</v>
      </c>
      <c r="I186">
        <f t="shared" si="10"/>
        <v>1</v>
      </c>
      <c r="J186">
        <f t="shared" si="14"/>
        <v>1</v>
      </c>
      <c r="K186">
        <f t="shared" si="11"/>
        <v>0.67725697743747748</v>
      </c>
      <c r="L186">
        <f t="shared" si="11"/>
        <v>2.0538389169024356</v>
      </c>
      <c r="M186">
        <f t="shared" si="11"/>
        <v>1.376581939464959</v>
      </c>
    </row>
    <row r="187" spans="1:13" x14ac:dyDescent="0.2">
      <c r="A187" s="1">
        <v>5</v>
      </c>
      <c r="B187">
        <v>4.148948920507066</v>
      </c>
      <c r="C187">
        <v>4.5874264047582294</v>
      </c>
      <c r="D187">
        <f t="shared" si="12"/>
        <v>8.7363753252652963</v>
      </c>
      <c r="E187">
        <v>0</v>
      </c>
      <c r="F187">
        <v>0</v>
      </c>
      <c r="G187">
        <f t="shared" si="13"/>
        <v>0</v>
      </c>
      <c r="H187">
        <f t="shared" si="10"/>
        <v>1</v>
      </c>
      <c r="I187">
        <f t="shared" si="10"/>
        <v>1</v>
      </c>
      <c r="J187">
        <f t="shared" si="14"/>
        <v>1</v>
      </c>
      <c r="K187">
        <f t="shared" si="11"/>
        <v>4.148948920507066</v>
      </c>
      <c r="L187">
        <f t="shared" si="11"/>
        <v>4.5874264047582294</v>
      </c>
      <c r="M187">
        <f t="shared" si="11"/>
        <v>8.7363753252652963</v>
      </c>
    </row>
    <row r="188" spans="1:13" x14ac:dyDescent="0.2">
      <c r="A188" s="1">
        <v>6</v>
      </c>
      <c r="B188">
        <v>2.9732873424521751</v>
      </c>
      <c r="C188">
        <v>6.6792498565315688</v>
      </c>
      <c r="D188">
        <f t="shared" si="12"/>
        <v>9.6525371989837438</v>
      </c>
      <c r="E188">
        <v>3.5</v>
      </c>
      <c r="F188">
        <v>5.6</v>
      </c>
      <c r="G188">
        <f t="shared" si="13"/>
        <v>9.1</v>
      </c>
      <c r="H188">
        <f t="shared" si="10"/>
        <v>1</v>
      </c>
      <c r="I188">
        <f t="shared" si="10"/>
        <v>1</v>
      </c>
      <c r="J188">
        <f t="shared" si="14"/>
        <v>1</v>
      </c>
      <c r="K188">
        <f t="shared" si="11"/>
        <v>0.52671265754782493</v>
      </c>
      <c r="L188">
        <f t="shared" si="11"/>
        <v>1.0792498565315691</v>
      </c>
      <c r="M188">
        <f t="shared" si="11"/>
        <v>0.5525371989837442</v>
      </c>
    </row>
    <row r="189" spans="1:13" x14ac:dyDescent="0.2">
      <c r="A189" s="1">
        <v>7</v>
      </c>
      <c r="B189">
        <v>5.7487133018500822</v>
      </c>
      <c r="C189">
        <v>6.6418209915743027</v>
      </c>
      <c r="D189">
        <f t="shared" si="12"/>
        <v>12.390534293424384</v>
      </c>
      <c r="E189">
        <v>1.2</v>
      </c>
      <c r="F189">
        <v>4.0999999999999996</v>
      </c>
      <c r="G189">
        <f t="shared" si="13"/>
        <v>5.3</v>
      </c>
      <c r="H189">
        <f t="shared" si="10"/>
        <v>0</v>
      </c>
      <c r="I189">
        <f t="shared" si="10"/>
        <v>0</v>
      </c>
      <c r="J189">
        <f t="shared" si="14"/>
        <v>0</v>
      </c>
      <c r="K189">
        <f t="shared" si="11"/>
        <v>4.548713301850082</v>
      </c>
      <c r="L189">
        <f t="shared" si="11"/>
        <v>2.5418209915743031</v>
      </c>
      <c r="M189">
        <f t="shared" si="11"/>
        <v>7.0905342934243842</v>
      </c>
    </row>
    <row r="190" spans="1:13" x14ac:dyDescent="0.2">
      <c r="A190" s="1">
        <v>8</v>
      </c>
      <c r="B190">
        <v>5.1533068621330136</v>
      </c>
      <c r="C190">
        <v>5.2756326409691114</v>
      </c>
      <c r="D190">
        <f t="shared" si="12"/>
        <v>10.428939503102125</v>
      </c>
      <c r="E190">
        <v>0.5</v>
      </c>
      <c r="F190">
        <v>5.4</v>
      </c>
      <c r="G190">
        <f t="shared" si="13"/>
        <v>5.9</v>
      </c>
      <c r="H190">
        <f t="shared" si="10"/>
        <v>0</v>
      </c>
      <c r="I190">
        <f t="shared" si="10"/>
        <v>1</v>
      </c>
      <c r="J190">
        <f t="shared" si="14"/>
        <v>0</v>
      </c>
      <c r="K190">
        <f t="shared" si="11"/>
        <v>4.6533068621330136</v>
      </c>
      <c r="L190">
        <f t="shared" si="11"/>
        <v>0.12436735903088891</v>
      </c>
      <c r="M190">
        <f t="shared" si="11"/>
        <v>4.5289395031021247</v>
      </c>
    </row>
    <row r="191" spans="1:13" x14ac:dyDescent="0.2">
      <c r="A191" s="1">
        <v>9</v>
      </c>
      <c r="B191">
        <v>5.1884413954713846</v>
      </c>
      <c r="C191">
        <v>4.868810070842664</v>
      </c>
      <c r="D191">
        <f t="shared" si="12"/>
        <v>10.05725146631405</v>
      </c>
      <c r="E191">
        <v>5.55</v>
      </c>
      <c r="F191">
        <v>8.8000000000000007</v>
      </c>
      <c r="G191">
        <f t="shared" si="13"/>
        <v>14.350000000000001</v>
      </c>
      <c r="H191">
        <f t="shared" si="10"/>
        <v>1</v>
      </c>
      <c r="I191">
        <f t="shared" si="10"/>
        <v>0</v>
      </c>
      <c r="J191">
        <f t="shared" si="14"/>
        <v>1</v>
      </c>
      <c r="K191">
        <f t="shared" si="11"/>
        <v>0.36155860452861521</v>
      </c>
      <c r="L191">
        <f t="shared" si="11"/>
        <v>3.9311899291573367</v>
      </c>
      <c r="M191">
        <f t="shared" si="11"/>
        <v>4.2927485336859519</v>
      </c>
    </row>
    <row r="192" spans="1:13" x14ac:dyDescent="0.2">
      <c r="A192" s="1">
        <v>10</v>
      </c>
      <c r="B192">
        <v>3.5908744198777449</v>
      </c>
      <c r="C192">
        <v>7.3417932118192128</v>
      </c>
      <c r="D192">
        <f t="shared" si="12"/>
        <v>10.932667631696958</v>
      </c>
      <c r="E192">
        <v>1</v>
      </c>
      <c r="F192">
        <v>4</v>
      </c>
      <c r="G192">
        <f t="shared" si="13"/>
        <v>5</v>
      </c>
      <c r="H192">
        <f t="shared" si="10"/>
        <v>1</v>
      </c>
      <c r="I192">
        <f t="shared" si="10"/>
        <v>0</v>
      </c>
      <c r="J192">
        <f t="shared" si="14"/>
        <v>0</v>
      </c>
      <c r="K192">
        <f t="shared" si="11"/>
        <v>2.5908744198777449</v>
      </c>
      <c r="L192">
        <f t="shared" si="11"/>
        <v>3.3417932118192128</v>
      </c>
      <c r="M192">
        <f t="shared" si="11"/>
        <v>5.9326676316969582</v>
      </c>
    </row>
    <row r="193" spans="1:13" x14ac:dyDescent="0.2">
      <c r="A193" s="1">
        <v>11</v>
      </c>
      <c r="B193">
        <v>4.5832114845361067</v>
      </c>
      <c r="C193">
        <v>4.8394189377626899</v>
      </c>
      <c r="D193">
        <f t="shared" si="12"/>
        <v>9.4226304222987967</v>
      </c>
      <c r="E193">
        <v>0</v>
      </c>
      <c r="F193">
        <v>0</v>
      </c>
      <c r="G193">
        <f t="shared" si="13"/>
        <v>0</v>
      </c>
      <c r="H193">
        <f t="shared" si="10"/>
        <v>1</v>
      </c>
      <c r="I193">
        <f t="shared" si="10"/>
        <v>1</v>
      </c>
      <c r="J193">
        <f t="shared" si="14"/>
        <v>1</v>
      </c>
      <c r="K193">
        <f t="shared" si="11"/>
        <v>4.5832114845361067</v>
      </c>
      <c r="L193">
        <f t="shared" si="11"/>
        <v>4.8394189377626899</v>
      </c>
      <c r="M193">
        <f t="shared" si="11"/>
        <v>9.4226304222987967</v>
      </c>
    </row>
    <row r="194" spans="1:13" x14ac:dyDescent="0.2">
      <c r="A194" s="1">
        <v>12</v>
      </c>
      <c r="B194">
        <v>3.7618050940269452</v>
      </c>
      <c r="C194">
        <v>4.587446219462449</v>
      </c>
      <c r="D194">
        <f t="shared" si="12"/>
        <v>8.3492513134893933</v>
      </c>
      <c r="E194">
        <v>0</v>
      </c>
      <c r="F194">
        <v>0</v>
      </c>
      <c r="G194">
        <f t="shared" si="13"/>
        <v>0</v>
      </c>
      <c r="H194">
        <f t="shared" ref="H194:I257" si="15">IF(OR(AND(B194&gt;=5,E194&gt;=5),AND(B194&lt;5,E194&lt;5)),1,0)</f>
        <v>1</v>
      </c>
      <c r="I194">
        <f t="shared" si="15"/>
        <v>1</v>
      </c>
      <c r="J194">
        <f t="shared" si="14"/>
        <v>1</v>
      </c>
      <c r="K194">
        <f t="shared" ref="K194:M257" si="16">ABS(B194-E194)</f>
        <v>3.7618050940269452</v>
      </c>
      <c r="L194">
        <f t="shared" si="16"/>
        <v>4.587446219462449</v>
      </c>
      <c r="M194">
        <f t="shared" si="16"/>
        <v>8.3492513134893933</v>
      </c>
    </row>
    <row r="195" spans="1:13" x14ac:dyDescent="0.2">
      <c r="A195" s="1">
        <v>13</v>
      </c>
      <c r="B195">
        <v>3.6514619858666042</v>
      </c>
      <c r="C195">
        <v>3.620887489115316</v>
      </c>
      <c r="D195">
        <f t="shared" ref="D195:D258" si="17">C195+B195</f>
        <v>7.2723494749819206</v>
      </c>
      <c r="E195">
        <v>4.2</v>
      </c>
      <c r="F195">
        <v>8.1999999999999993</v>
      </c>
      <c r="G195">
        <f t="shared" ref="G195:G258" si="18">F195+E195</f>
        <v>12.399999999999999</v>
      </c>
      <c r="H195">
        <f t="shared" si="15"/>
        <v>1</v>
      </c>
      <c r="I195">
        <f t="shared" si="15"/>
        <v>0</v>
      </c>
      <c r="J195">
        <f t="shared" ref="J195:J258" si="19">IF(OR(AND(D195&gt;=10,G195&gt;=10),AND(D195&lt;10,G195&lt;10)),1,0)</f>
        <v>0</v>
      </c>
      <c r="K195">
        <f t="shared" si="16"/>
        <v>0.54853801413339598</v>
      </c>
      <c r="L195">
        <f t="shared" si="16"/>
        <v>4.5791125108846833</v>
      </c>
      <c r="M195">
        <f t="shared" si="16"/>
        <v>5.1276505250180779</v>
      </c>
    </row>
    <row r="196" spans="1:13" x14ac:dyDescent="0.2">
      <c r="A196" s="1">
        <v>0</v>
      </c>
      <c r="B196">
        <v>6.8597548037848046</v>
      </c>
      <c r="C196">
        <v>7.01433864337484</v>
      </c>
      <c r="D196">
        <f t="shared" si="17"/>
        <v>13.874093447159645</v>
      </c>
      <c r="E196">
        <v>8.1999999999999993</v>
      </c>
      <c r="F196">
        <v>5.3</v>
      </c>
      <c r="G196">
        <f t="shared" si="18"/>
        <v>13.5</v>
      </c>
      <c r="H196">
        <f t="shared" si="15"/>
        <v>1</v>
      </c>
      <c r="I196">
        <f t="shared" si="15"/>
        <v>1</v>
      </c>
      <c r="J196">
        <f t="shared" si="19"/>
        <v>1</v>
      </c>
      <c r="K196">
        <f t="shared" si="16"/>
        <v>1.3402451962151947</v>
      </c>
      <c r="L196">
        <f t="shared" si="16"/>
        <v>1.7143386433748402</v>
      </c>
      <c r="M196">
        <f t="shared" si="16"/>
        <v>0.37409344715964465</v>
      </c>
    </row>
    <row r="197" spans="1:13" x14ac:dyDescent="0.2">
      <c r="A197" s="1">
        <v>1</v>
      </c>
      <c r="B197">
        <v>3.8900821897224169</v>
      </c>
      <c r="C197">
        <v>7.2139536816331118</v>
      </c>
      <c r="D197">
        <f t="shared" si="17"/>
        <v>11.104035871355528</v>
      </c>
      <c r="E197">
        <v>5.6</v>
      </c>
      <c r="F197">
        <v>9.5</v>
      </c>
      <c r="G197">
        <f t="shared" si="18"/>
        <v>15.1</v>
      </c>
      <c r="H197">
        <f t="shared" si="15"/>
        <v>0</v>
      </c>
      <c r="I197">
        <f t="shared" si="15"/>
        <v>1</v>
      </c>
      <c r="J197">
        <f t="shared" si="19"/>
        <v>1</v>
      </c>
      <c r="K197">
        <f t="shared" si="16"/>
        <v>1.7099178102775827</v>
      </c>
      <c r="L197">
        <f t="shared" si="16"/>
        <v>2.2860463183668882</v>
      </c>
      <c r="M197">
        <f t="shared" si="16"/>
        <v>3.9959641286444718</v>
      </c>
    </row>
    <row r="198" spans="1:13" x14ac:dyDescent="0.2">
      <c r="A198" s="1">
        <v>2</v>
      </c>
      <c r="B198">
        <v>6.3509971960398381</v>
      </c>
      <c r="C198">
        <v>4.3127648197484021</v>
      </c>
      <c r="D198">
        <f t="shared" si="17"/>
        <v>10.66376201578824</v>
      </c>
      <c r="E198">
        <v>0</v>
      </c>
      <c r="F198">
        <v>0</v>
      </c>
      <c r="G198">
        <f t="shared" si="18"/>
        <v>0</v>
      </c>
      <c r="H198">
        <f t="shared" si="15"/>
        <v>0</v>
      </c>
      <c r="I198">
        <f t="shared" si="15"/>
        <v>1</v>
      </c>
      <c r="J198">
        <f t="shared" si="19"/>
        <v>0</v>
      </c>
      <c r="K198">
        <f t="shared" si="16"/>
        <v>6.3509971960398381</v>
      </c>
      <c r="L198">
        <f t="shared" si="16"/>
        <v>4.3127648197484021</v>
      </c>
      <c r="M198">
        <f t="shared" si="16"/>
        <v>10.66376201578824</v>
      </c>
    </row>
    <row r="199" spans="1:13" x14ac:dyDescent="0.2">
      <c r="A199" s="1">
        <v>3</v>
      </c>
      <c r="B199">
        <v>2.567103759380212</v>
      </c>
      <c r="C199">
        <v>6.141077241766026</v>
      </c>
      <c r="D199">
        <f t="shared" si="17"/>
        <v>8.7081810011462384</v>
      </c>
      <c r="E199">
        <v>4.75</v>
      </c>
      <c r="F199">
        <v>4.5999999999999996</v>
      </c>
      <c r="G199">
        <f t="shared" si="18"/>
        <v>9.35</v>
      </c>
      <c r="H199">
        <f t="shared" si="15"/>
        <v>1</v>
      </c>
      <c r="I199">
        <f t="shared" si="15"/>
        <v>0</v>
      </c>
      <c r="J199">
        <f t="shared" si="19"/>
        <v>1</v>
      </c>
      <c r="K199">
        <f t="shared" si="16"/>
        <v>2.182896240619788</v>
      </c>
      <c r="L199">
        <f t="shared" si="16"/>
        <v>1.5410772417660263</v>
      </c>
      <c r="M199">
        <f t="shared" si="16"/>
        <v>0.64181899885376126</v>
      </c>
    </row>
    <row r="200" spans="1:13" x14ac:dyDescent="0.2">
      <c r="A200" s="1">
        <v>4</v>
      </c>
      <c r="B200">
        <v>4.340764917275088</v>
      </c>
      <c r="C200">
        <v>7.1908368026556122</v>
      </c>
      <c r="D200">
        <f t="shared" si="17"/>
        <v>11.5316017199307</v>
      </c>
      <c r="E200">
        <v>7.15</v>
      </c>
      <c r="F200">
        <v>5.3</v>
      </c>
      <c r="G200">
        <f t="shared" si="18"/>
        <v>12.45</v>
      </c>
      <c r="H200">
        <f t="shared" si="15"/>
        <v>0</v>
      </c>
      <c r="I200">
        <f t="shared" si="15"/>
        <v>1</v>
      </c>
      <c r="J200">
        <f t="shared" si="19"/>
        <v>1</v>
      </c>
      <c r="K200">
        <f t="shared" si="16"/>
        <v>2.8092350827249124</v>
      </c>
      <c r="L200">
        <f t="shared" si="16"/>
        <v>1.8908368026556124</v>
      </c>
      <c r="M200">
        <f t="shared" si="16"/>
        <v>0.91839828006929913</v>
      </c>
    </row>
    <row r="201" spans="1:13" x14ac:dyDescent="0.2">
      <c r="A201" s="1">
        <v>5</v>
      </c>
      <c r="B201">
        <v>5.6686839335719759</v>
      </c>
      <c r="C201">
        <v>5.6126172329944808</v>
      </c>
      <c r="D201">
        <f t="shared" si="17"/>
        <v>11.281301166566458</v>
      </c>
      <c r="E201">
        <v>2.4</v>
      </c>
      <c r="F201">
        <v>8.1999999999999993</v>
      </c>
      <c r="G201">
        <f t="shared" si="18"/>
        <v>10.6</v>
      </c>
      <c r="H201">
        <f t="shared" si="15"/>
        <v>0</v>
      </c>
      <c r="I201">
        <f t="shared" si="15"/>
        <v>1</v>
      </c>
      <c r="J201">
        <f t="shared" si="19"/>
        <v>1</v>
      </c>
      <c r="K201">
        <f t="shared" si="16"/>
        <v>3.268683933571976</v>
      </c>
      <c r="L201">
        <f t="shared" si="16"/>
        <v>2.5873827670055185</v>
      </c>
      <c r="M201">
        <f t="shared" si="16"/>
        <v>0.68130116656645789</v>
      </c>
    </row>
    <row r="202" spans="1:13" x14ac:dyDescent="0.2">
      <c r="A202" s="1">
        <v>6</v>
      </c>
      <c r="B202">
        <v>2.9288319096718021</v>
      </c>
      <c r="C202">
        <v>3.8198845338368419</v>
      </c>
      <c r="D202">
        <f t="shared" si="17"/>
        <v>6.748716443508644</v>
      </c>
      <c r="E202">
        <v>2.4</v>
      </c>
      <c r="F202">
        <v>8.6</v>
      </c>
      <c r="G202">
        <f t="shared" si="18"/>
        <v>11</v>
      </c>
      <c r="H202">
        <f t="shared" si="15"/>
        <v>1</v>
      </c>
      <c r="I202">
        <f t="shared" si="15"/>
        <v>0</v>
      </c>
      <c r="J202">
        <f t="shared" si="19"/>
        <v>0</v>
      </c>
      <c r="K202">
        <f t="shared" si="16"/>
        <v>0.52883190967180216</v>
      </c>
      <c r="L202">
        <f t="shared" si="16"/>
        <v>4.7801154661631582</v>
      </c>
      <c r="M202">
        <f t="shared" si="16"/>
        <v>4.251283556491356</v>
      </c>
    </row>
    <row r="203" spans="1:13" x14ac:dyDescent="0.2">
      <c r="A203" s="1">
        <v>7</v>
      </c>
      <c r="B203">
        <v>4.0803264755035427</v>
      </c>
      <c r="C203">
        <v>7.4965909835698472</v>
      </c>
      <c r="D203">
        <f t="shared" si="17"/>
        <v>11.576917459073389</v>
      </c>
      <c r="E203">
        <v>3</v>
      </c>
      <c r="F203">
        <v>4.5999999999999996</v>
      </c>
      <c r="G203">
        <f t="shared" si="18"/>
        <v>7.6</v>
      </c>
      <c r="H203">
        <f t="shared" si="15"/>
        <v>1</v>
      </c>
      <c r="I203">
        <f t="shared" si="15"/>
        <v>0</v>
      </c>
      <c r="J203">
        <f t="shared" si="19"/>
        <v>0</v>
      </c>
      <c r="K203">
        <f t="shared" si="16"/>
        <v>1.0803264755035427</v>
      </c>
      <c r="L203">
        <f t="shared" si="16"/>
        <v>2.8965909835698476</v>
      </c>
      <c r="M203">
        <f t="shared" si="16"/>
        <v>3.9769174590733893</v>
      </c>
    </row>
    <row r="204" spans="1:13" x14ac:dyDescent="0.2">
      <c r="A204" s="1">
        <v>8</v>
      </c>
      <c r="B204">
        <v>7.0184999532678187</v>
      </c>
      <c r="C204">
        <v>5.8827932288843412</v>
      </c>
      <c r="D204">
        <f t="shared" si="17"/>
        <v>12.901293182152159</v>
      </c>
      <c r="E204">
        <v>0</v>
      </c>
      <c r="F204">
        <v>5.5</v>
      </c>
      <c r="G204">
        <f t="shared" si="18"/>
        <v>5.5</v>
      </c>
      <c r="H204">
        <f t="shared" si="15"/>
        <v>0</v>
      </c>
      <c r="I204">
        <f t="shared" si="15"/>
        <v>1</v>
      </c>
      <c r="J204">
        <f t="shared" si="19"/>
        <v>0</v>
      </c>
      <c r="K204">
        <f t="shared" si="16"/>
        <v>7.0184999532678187</v>
      </c>
      <c r="L204">
        <f t="shared" si="16"/>
        <v>0.3827932288843412</v>
      </c>
      <c r="M204">
        <f t="shared" si="16"/>
        <v>7.401293182152159</v>
      </c>
    </row>
    <row r="205" spans="1:13" x14ac:dyDescent="0.2">
      <c r="A205" s="1">
        <v>9</v>
      </c>
      <c r="B205">
        <v>4.7398746426826381</v>
      </c>
      <c r="C205">
        <v>6.0902963137834982</v>
      </c>
      <c r="D205">
        <f t="shared" si="17"/>
        <v>10.830170956466137</v>
      </c>
      <c r="E205">
        <v>4</v>
      </c>
      <c r="F205">
        <v>1.8</v>
      </c>
      <c r="G205">
        <f t="shared" si="18"/>
        <v>5.8</v>
      </c>
      <c r="H205">
        <f t="shared" si="15"/>
        <v>1</v>
      </c>
      <c r="I205">
        <f t="shared" si="15"/>
        <v>0</v>
      </c>
      <c r="J205">
        <f t="shared" si="19"/>
        <v>0</v>
      </c>
      <c r="K205">
        <f t="shared" si="16"/>
        <v>0.73987464268263814</v>
      </c>
      <c r="L205">
        <f t="shared" si="16"/>
        <v>4.2902963137834984</v>
      </c>
      <c r="M205">
        <f t="shared" si="16"/>
        <v>5.0301709564661374</v>
      </c>
    </row>
    <row r="206" spans="1:13" x14ac:dyDescent="0.2">
      <c r="A206" s="1">
        <v>10</v>
      </c>
      <c r="B206">
        <v>3.183627107343582</v>
      </c>
      <c r="C206">
        <v>3.8198845338368419</v>
      </c>
      <c r="D206">
        <f t="shared" si="17"/>
        <v>7.0035116411804239</v>
      </c>
      <c r="E206">
        <v>6.1</v>
      </c>
      <c r="F206">
        <v>7.5</v>
      </c>
      <c r="G206">
        <f t="shared" si="18"/>
        <v>13.6</v>
      </c>
      <c r="H206">
        <f t="shared" si="15"/>
        <v>0</v>
      </c>
      <c r="I206">
        <f t="shared" si="15"/>
        <v>0</v>
      </c>
      <c r="J206">
        <f t="shared" si="19"/>
        <v>0</v>
      </c>
      <c r="K206">
        <f t="shared" si="16"/>
        <v>2.9163728926564176</v>
      </c>
      <c r="L206">
        <f t="shared" si="16"/>
        <v>3.6801154661631581</v>
      </c>
      <c r="M206">
        <f t="shared" si="16"/>
        <v>6.5964883588195757</v>
      </c>
    </row>
    <row r="207" spans="1:13" x14ac:dyDescent="0.2">
      <c r="A207" s="1">
        <v>11</v>
      </c>
      <c r="B207">
        <v>5.6199053869405899</v>
      </c>
      <c r="C207">
        <v>6.3396092774864474</v>
      </c>
      <c r="D207">
        <f t="shared" si="17"/>
        <v>11.959514664427036</v>
      </c>
      <c r="E207">
        <v>2.5</v>
      </c>
      <c r="F207">
        <v>1.6</v>
      </c>
      <c r="G207">
        <f t="shared" si="18"/>
        <v>4.0999999999999996</v>
      </c>
      <c r="H207">
        <f t="shared" si="15"/>
        <v>0</v>
      </c>
      <c r="I207">
        <f t="shared" si="15"/>
        <v>0</v>
      </c>
      <c r="J207">
        <f t="shared" si="19"/>
        <v>0</v>
      </c>
      <c r="K207">
        <f t="shared" si="16"/>
        <v>3.1199053869405899</v>
      </c>
      <c r="L207">
        <f t="shared" si="16"/>
        <v>4.7396092774864478</v>
      </c>
      <c r="M207">
        <f t="shared" si="16"/>
        <v>7.8595146644270368</v>
      </c>
    </row>
    <row r="208" spans="1:13" x14ac:dyDescent="0.2">
      <c r="A208" s="1">
        <v>12</v>
      </c>
      <c r="B208">
        <v>3.8900821897224169</v>
      </c>
      <c r="C208">
        <v>5.3618333670657501</v>
      </c>
      <c r="D208">
        <f t="shared" si="17"/>
        <v>9.2519155567881661</v>
      </c>
      <c r="E208">
        <v>0</v>
      </c>
      <c r="F208">
        <v>0.2</v>
      </c>
      <c r="G208">
        <f t="shared" si="18"/>
        <v>0.2</v>
      </c>
      <c r="H208">
        <f t="shared" si="15"/>
        <v>1</v>
      </c>
      <c r="I208">
        <f t="shared" si="15"/>
        <v>0</v>
      </c>
      <c r="J208">
        <f t="shared" si="19"/>
        <v>1</v>
      </c>
      <c r="K208">
        <f t="shared" si="16"/>
        <v>3.8900821897224169</v>
      </c>
      <c r="L208">
        <f t="shared" si="16"/>
        <v>5.1618333670657499</v>
      </c>
      <c r="M208">
        <f t="shared" si="16"/>
        <v>9.0519155567881668</v>
      </c>
    </row>
    <row r="209" spans="1:13" x14ac:dyDescent="0.2">
      <c r="A209" s="1">
        <v>13</v>
      </c>
      <c r="B209">
        <v>3.8900821897224169</v>
      </c>
      <c r="C209">
        <v>3.1469013908113612</v>
      </c>
      <c r="D209">
        <f t="shared" si="17"/>
        <v>7.0369835805337786</v>
      </c>
      <c r="E209">
        <v>0</v>
      </c>
      <c r="F209">
        <v>0</v>
      </c>
      <c r="G209">
        <f t="shared" si="18"/>
        <v>0</v>
      </c>
      <c r="H209">
        <f t="shared" si="15"/>
        <v>1</v>
      </c>
      <c r="I209">
        <f t="shared" si="15"/>
        <v>1</v>
      </c>
      <c r="J209">
        <f t="shared" si="19"/>
        <v>1</v>
      </c>
      <c r="K209">
        <f t="shared" si="16"/>
        <v>3.8900821897224169</v>
      </c>
      <c r="L209">
        <f t="shared" si="16"/>
        <v>3.1469013908113612</v>
      </c>
      <c r="M209">
        <f t="shared" si="16"/>
        <v>7.0369835805337786</v>
      </c>
    </row>
    <row r="210" spans="1:13" x14ac:dyDescent="0.2">
      <c r="A210" s="1">
        <v>0</v>
      </c>
      <c r="B210">
        <v>5.2015348153919598</v>
      </c>
      <c r="C210">
        <v>6.7308946501433464</v>
      </c>
      <c r="D210">
        <f t="shared" si="17"/>
        <v>11.932429465535307</v>
      </c>
      <c r="E210">
        <v>8.1999999999999993</v>
      </c>
      <c r="F210">
        <v>6.3</v>
      </c>
      <c r="G210">
        <f t="shared" si="18"/>
        <v>14.5</v>
      </c>
      <c r="H210">
        <f t="shared" si="15"/>
        <v>1</v>
      </c>
      <c r="I210">
        <f t="shared" si="15"/>
        <v>1</v>
      </c>
      <c r="J210">
        <f t="shared" si="19"/>
        <v>1</v>
      </c>
      <c r="K210">
        <f t="shared" si="16"/>
        <v>2.9984651846080395</v>
      </c>
      <c r="L210">
        <f t="shared" si="16"/>
        <v>0.4308946501433466</v>
      </c>
      <c r="M210">
        <f t="shared" si="16"/>
        <v>2.5675705344646929</v>
      </c>
    </row>
    <row r="211" spans="1:13" x14ac:dyDescent="0.2">
      <c r="A211" s="1">
        <v>1</v>
      </c>
      <c r="B211">
        <v>2.7774255386279449</v>
      </c>
      <c r="C211">
        <v>4.3466478525457051</v>
      </c>
      <c r="D211">
        <f t="shared" si="17"/>
        <v>7.12407339117365</v>
      </c>
      <c r="E211">
        <v>8.8000000000000007</v>
      </c>
      <c r="F211">
        <v>8.1999999999999993</v>
      </c>
      <c r="G211">
        <f t="shared" si="18"/>
        <v>17</v>
      </c>
      <c r="H211">
        <f t="shared" si="15"/>
        <v>0</v>
      </c>
      <c r="I211">
        <f t="shared" si="15"/>
        <v>0</v>
      </c>
      <c r="J211">
        <f t="shared" si="19"/>
        <v>0</v>
      </c>
      <c r="K211">
        <f t="shared" si="16"/>
        <v>6.0225744613720558</v>
      </c>
      <c r="L211">
        <f t="shared" si="16"/>
        <v>3.8533521474542942</v>
      </c>
      <c r="M211">
        <f t="shared" si="16"/>
        <v>9.8759266088263509</v>
      </c>
    </row>
    <row r="212" spans="1:13" x14ac:dyDescent="0.2">
      <c r="A212" s="1">
        <v>2</v>
      </c>
      <c r="B212">
        <v>5.6356139484650694</v>
      </c>
      <c r="C212">
        <v>6.7239887980475777</v>
      </c>
      <c r="D212">
        <f t="shared" si="17"/>
        <v>12.359602746512646</v>
      </c>
      <c r="E212">
        <v>4.3</v>
      </c>
      <c r="F212">
        <v>4.7</v>
      </c>
      <c r="G212">
        <f t="shared" si="18"/>
        <v>9</v>
      </c>
      <c r="H212">
        <f t="shared" si="15"/>
        <v>0</v>
      </c>
      <c r="I212">
        <f t="shared" si="15"/>
        <v>0</v>
      </c>
      <c r="J212">
        <f t="shared" si="19"/>
        <v>0</v>
      </c>
      <c r="K212">
        <f t="shared" si="16"/>
        <v>1.3356139484650695</v>
      </c>
      <c r="L212">
        <f t="shared" si="16"/>
        <v>2.0239887980475775</v>
      </c>
      <c r="M212">
        <f t="shared" si="16"/>
        <v>3.3596027465126461</v>
      </c>
    </row>
    <row r="213" spans="1:13" x14ac:dyDescent="0.2">
      <c r="A213" s="1">
        <v>3</v>
      </c>
      <c r="B213">
        <v>6.1059550745419768</v>
      </c>
      <c r="C213">
        <v>5.1212097487529906</v>
      </c>
      <c r="D213">
        <f t="shared" si="17"/>
        <v>11.227164823294967</v>
      </c>
      <c r="E213">
        <v>10</v>
      </c>
      <c r="F213">
        <v>7.1</v>
      </c>
      <c r="G213">
        <f t="shared" si="18"/>
        <v>17.100000000000001</v>
      </c>
      <c r="H213">
        <f t="shared" si="15"/>
        <v>1</v>
      </c>
      <c r="I213">
        <f t="shared" si="15"/>
        <v>1</v>
      </c>
      <c r="J213">
        <f t="shared" si="19"/>
        <v>1</v>
      </c>
      <c r="K213">
        <f t="shared" si="16"/>
        <v>3.8940449254580232</v>
      </c>
      <c r="L213">
        <f t="shared" si="16"/>
        <v>1.978790251247009</v>
      </c>
      <c r="M213">
        <f t="shared" si="16"/>
        <v>5.8728351767050349</v>
      </c>
    </row>
    <row r="214" spans="1:13" x14ac:dyDescent="0.2">
      <c r="A214" s="1">
        <v>4</v>
      </c>
      <c r="B214">
        <v>2.1992965924856742</v>
      </c>
      <c r="C214">
        <v>4.5845678591002841</v>
      </c>
      <c r="D214">
        <f t="shared" si="17"/>
        <v>6.7838644515859583</v>
      </c>
      <c r="E214">
        <v>3.3</v>
      </c>
      <c r="F214">
        <v>1.3</v>
      </c>
      <c r="G214">
        <f t="shared" si="18"/>
        <v>4.5999999999999996</v>
      </c>
      <c r="H214">
        <f t="shared" si="15"/>
        <v>1</v>
      </c>
      <c r="I214">
        <f t="shared" si="15"/>
        <v>1</v>
      </c>
      <c r="J214">
        <f t="shared" si="19"/>
        <v>1</v>
      </c>
      <c r="K214">
        <f t="shared" si="16"/>
        <v>1.1007034075143256</v>
      </c>
      <c r="L214">
        <f t="shared" si="16"/>
        <v>3.2845678591002843</v>
      </c>
      <c r="M214">
        <f t="shared" si="16"/>
        <v>2.1838644515859587</v>
      </c>
    </row>
    <row r="215" spans="1:13" x14ac:dyDescent="0.2">
      <c r="A215" s="1">
        <v>5</v>
      </c>
      <c r="B215">
        <v>5.6048220544258918</v>
      </c>
      <c r="C215">
        <v>6.5013589898939159</v>
      </c>
      <c r="D215">
        <f t="shared" si="17"/>
        <v>12.106181044319808</v>
      </c>
      <c r="E215">
        <v>4.2</v>
      </c>
      <c r="F215">
        <v>2.2999999999999998</v>
      </c>
      <c r="G215">
        <f t="shared" si="18"/>
        <v>6.5</v>
      </c>
      <c r="H215">
        <f t="shared" si="15"/>
        <v>0</v>
      </c>
      <c r="I215">
        <f t="shared" si="15"/>
        <v>0</v>
      </c>
      <c r="J215">
        <f t="shared" si="19"/>
        <v>0</v>
      </c>
      <c r="K215">
        <f t="shared" si="16"/>
        <v>1.4048220544258916</v>
      </c>
      <c r="L215">
        <f t="shared" si="16"/>
        <v>4.2013589898939161</v>
      </c>
      <c r="M215">
        <f t="shared" si="16"/>
        <v>5.6061810443198077</v>
      </c>
    </row>
    <row r="216" spans="1:13" x14ac:dyDescent="0.2">
      <c r="A216" s="1">
        <v>6</v>
      </c>
      <c r="B216">
        <v>7.5573968801000921</v>
      </c>
      <c r="C216">
        <v>6.3319596464564869</v>
      </c>
      <c r="D216">
        <f t="shared" si="17"/>
        <v>13.889356526556579</v>
      </c>
      <c r="E216">
        <v>7.5</v>
      </c>
      <c r="F216">
        <v>6.2</v>
      </c>
      <c r="G216">
        <f t="shared" si="18"/>
        <v>13.7</v>
      </c>
      <c r="H216">
        <f t="shared" si="15"/>
        <v>1</v>
      </c>
      <c r="I216">
        <f t="shared" si="15"/>
        <v>1</v>
      </c>
      <c r="J216">
        <f t="shared" si="19"/>
        <v>1</v>
      </c>
      <c r="K216">
        <f t="shared" si="16"/>
        <v>5.739688010009214E-2</v>
      </c>
      <c r="L216">
        <f t="shared" si="16"/>
        <v>0.13195964645648672</v>
      </c>
      <c r="M216">
        <f t="shared" si="16"/>
        <v>0.18935652655657975</v>
      </c>
    </row>
    <row r="217" spans="1:13" x14ac:dyDescent="0.2">
      <c r="A217" s="1">
        <v>7</v>
      </c>
      <c r="B217">
        <v>4.1458909497940644</v>
      </c>
      <c r="C217">
        <v>4.3466478525457051</v>
      </c>
      <c r="D217">
        <f t="shared" si="17"/>
        <v>8.4925388023397694</v>
      </c>
      <c r="E217">
        <v>0</v>
      </c>
      <c r="F217">
        <v>0</v>
      </c>
      <c r="G217">
        <f t="shared" si="18"/>
        <v>0</v>
      </c>
      <c r="H217">
        <f t="shared" si="15"/>
        <v>1</v>
      </c>
      <c r="I217">
        <f t="shared" si="15"/>
        <v>1</v>
      </c>
      <c r="J217">
        <f t="shared" si="19"/>
        <v>1</v>
      </c>
      <c r="K217">
        <f t="shared" si="16"/>
        <v>4.1458909497940644</v>
      </c>
      <c r="L217">
        <f t="shared" si="16"/>
        <v>4.3466478525457051</v>
      </c>
      <c r="M217">
        <f t="shared" si="16"/>
        <v>8.4925388023397694</v>
      </c>
    </row>
    <row r="218" spans="1:13" x14ac:dyDescent="0.2">
      <c r="A218" s="1">
        <v>8</v>
      </c>
      <c r="B218">
        <v>3.0523613601682991</v>
      </c>
      <c r="C218">
        <v>4.1256339549239538</v>
      </c>
      <c r="D218">
        <f t="shared" si="17"/>
        <v>7.1779953150922529</v>
      </c>
      <c r="E218">
        <v>0</v>
      </c>
      <c r="F218">
        <v>0</v>
      </c>
      <c r="G218">
        <f t="shared" si="18"/>
        <v>0</v>
      </c>
      <c r="H218">
        <f t="shared" si="15"/>
        <v>1</v>
      </c>
      <c r="I218">
        <f t="shared" si="15"/>
        <v>1</v>
      </c>
      <c r="J218">
        <f t="shared" si="19"/>
        <v>1</v>
      </c>
      <c r="K218">
        <f t="shared" si="16"/>
        <v>3.0523613601682991</v>
      </c>
      <c r="L218">
        <f t="shared" si="16"/>
        <v>4.1256339549239538</v>
      </c>
      <c r="M218">
        <f t="shared" si="16"/>
        <v>7.1779953150922529</v>
      </c>
    </row>
    <row r="219" spans="1:13" x14ac:dyDescent="0.2">
      <c r="A219" s="1">
        <v>9</v>
      </c>
      <c r="B219">
        <v>3.6778700452141031</v>
      </c>
      <c r="C219">
        <v>7.4230715439997379</v>
      </c>
      <c r="D219">
        <f t="shared" si="17"/>
        <v>11.100941589213841</v>
      </c>
      <c r="E219">
        <v>5.25</v>
      </c>
      <c r="F219">
        <v>7.4</v>
      </c>
      <c r="G219">
        <f t="shared" si="18"/>
        <v>12.65</v>
      </c>
      <c r="H219">
        <f t="shared" si="15"/>
        <v>0</v>
      </c>
      <c r="I219">
        <f t="shared" si="15"/>
        <v>1</v>
      </c>
      <c r="J219">
        <f t="shared" si="19"/>
        <v>1</v>
      </c>
      <c r="K219">
        <f t="shared" si="16"/>
        <v>1.5721299547858969</v>
      </c>
      <c r="L219">
        <f t="shared" si="16"/>
        <v>2.3071543999737543E-2</v>
      </c>
      <c r="M219">
        <f t="shared" si="16"/>
        <v>1.5490584107861594</v>
      </c>
    </row>
    <row r="220" spans="1:13" x14ac:dyDescent="0.2">
      <c r="A220" s="1">
        <v>10</v>
      </c>
      <c r="B220">
        <v>3.679002381537579</v>
      </c>
      <c r="C220">
        <v>4.2932041564971781</v>
      </c>
      <c r="D220">
        <f t="shared" si="17"/>
        <v>7.9722065380347571</v>
      </c>
      <c r="E220">
        <v>5</v>
      </c>
      <c r="F220">
        <v>8.1999999999999993</v>
      </c>
      <c r="G220">
        <f t="shared" si="18"/>
        <v>13.2</v>
      </c>
      <c r="H220">
        <f t="shared" si="15"/>
        <v>0</v>
      </c>
      <c r="I220">
        <f t="shared" si="15"/>
        <v>0</v>
      </c>
      <c r="J220">
        <f t="shared" si="19"/>
        <v>0</v>
      </c>
      <c r="K220">
        <f t="shared" si="16"/>
        <v>1.320997618462421</v>
      </c>
      <c r="L220">
        <f t="shared" si="16"/>
        <v>3.9067958435028212</v>
      </c>
      <c r="M220">
        <f t="shared" si="16"/>
        <v>5.2277934619652422</v>
      </c>
    </row>
    <row r="221" spans="1:13" x14ac:dyDescent="0.2">
      <c r="A221" s="1">
        <v>11</v>
      </c>
      <c r="B221">
        <v>3.679002381537579</v>
      </c>
      <c r="C221">
        <v>2.7398431210403449</v>
      </c>
      <c r="D221">
        <f t="shared" si="17"/>
        <v>6.4188455025779234</v>
      </c>
      <c r="E221">
        <v>0</v>
      </c>
      <c r="F221">
        <v>0</v>
      </c>
      <c r="G221">
        <f t="shared" si="18"/>
        <v>0</v>
      </c>
      <c r="H221">
        <f t="shared" si="15"/>
        <v>1</v>
      </c>
      <c r="I221">
        <f t="shared" si="15"/>
        <v>1</v>
      </c>
      <c r="J221">
        <f t="shared" si="19"/>
        <v>1</v>
      </c>
      <c r="K221">
        <f t="shared" si="16"/>
        <v>3.679002381537579</v>
      </c>
      <c r="L221">
        <f t="shared" si="16"/>
        <v>2.7398431210403449</v>
      </c>
      <c r="M221">
        <f t="shared" si="16"/>
        <v>6.4188455025779234</v>
      </c>
    </row>
    <row r="222" spans="1:13" x14ac:dyDescent="0.2">
      <c r="A222" s="1">
        <v>12</v>
      </c>
      <c r="B222">
        <v>3.679002381537579</v>
      </c>
      <c r="C222">
        <v>3.6142172913302169</v>
      </c>
      <c r="D222">
        <f t="shared" si="17"/>
        <v>7.2932196728677958</v>
      </c>
      <c r="E222">
        <v>0</v>
      </c>
      <c r="F222">
        <v>0</v>
      </c>
      <c r="G222">
        <f t="shared" si="18"/>
        <v>0</v>
      </c>
      <c r="H222">
        <f t="shared" si="15"/>
        <v>1</v>
      </c>
      <c r="I222">
        <f t="shared" si="15"/>
        <v>1</v>
      </c>
      <c r="J222">
        <f t="shared" si="19"/>
        <v>1</v>
      </c>
      <c r="K222">
        <f t="shared" si="16"/>
        <v>3.679002381537579</v>
      </c>
      <c r="L222">
        <f t="shared" si="16"/>
        <v>3.6142172913302169</v>
      </c>
      <c r="M222">
        <f t="shared" si="16"/>
        <v>7.2932196728677958</v>
      </c>
    </row>
    <row r="223" spans="1:13" x14ac:dyDescent="0.2">
      <c r="A223" s="1">
        <v>13</v>
      </c>
      <c r="B223">
        <v>3.679002381537579</v>
      </c>
      <c r="C223">
        <v>4.2436976563375266</v>
      </c>
      <c r="D223">
        <f t="shared" si="17"/>
        <v>7.9227000378751056</v>
      </c>
      <c r="E223">
        <v>7.45</v>
      </c>
      <c r="F223">
        <v>3.3</v>
      </c>
      <c r="G223">
        <f t="shared" si="18"/>
        <v>10.75</v>
      </c>
      <c r="H223">
        <f t="shared" si="15"/>
        <v>0</v>
      </c>
      <c r="I223">
        <f t="shared" si="15"/>
        <v>1</v>
      </c>
      <c r="J223">
        <f t="shared" si="19"/>
        <v>0</v>
      </c>
      <c r="K223">
        <f t="shared" si="16"/>
        <v>3.7709976184624212</v>
      </c>
      <c r="L223">
        <f t="shared" si="16"/>
        <v>0.94369765633752678</v>
      </c>
      <c r="M223">
        <f t="shared" si="16"/>
        <v>2.8272999621248944</v>
      </c>
    </row>
    <row r="224" spans="1:13" x14ac:dyDescent="0.2">
      <c r="A224" s="1">
        <v>0</v>
      </c>
      <c r="B224">
        <v>4.9467218723620947</v>
      </c>
      <c r="C224">
        <v>5.8110728489041268</v>
      </c>
      <c r="D224">
        <f t="shared" si="17"/>
        <v>10.757794721266222</v>
      </c>
      <c r="E224">
        <v>4.4000000000000004</v>
      </c>
      <c r="F224">
        <v>5.7</v>
      </c>
      <c r="G224">
        <f t="shared" si="18"/>
        <v>10.100000000000001</v>
      </c>
      <c r="H224">
        <f t="shared" si="15"/>
        <v>1</v>
      </c>
      <c r="I224">
        <f t="shared" si="15"/>
        <v>1</v>
      </c>
      <c r="J224">
        <f t="shared" si="19"/>
        <v>1</v>
      </c>
      <c r="K224">
        <f t="shared" si="16"/>
        <v>0.54672187236209435</v>
      </c>
      <c r="L224">
        <f t="shared" si="16"/>
        <v>0.11107284890412661</v>
      </c>
      <c r="M224">
        <f t="shared" si="16"/>
        <v>0.65779472126622096</v>
      </c>
    </row>
    <row r="225" spans="1:13" x14ac:dyDescent="0.2">
      <c r="A225" s="1">
        <v>1</v>
      </c>
      <c r="B225">
        <v>7.4664871718098471</v>
      </c>
      <c r="C225">
        <v>6.0689859195622864</v>
      </c>
      <c r="D225">
        <f t="shared" si="17"/>
        <v>13.535473091372133</v>
      </c>
      <c r="E225">
        <v>5.8</v>
      </c>
      <c r="F225">
        <v>9.8000000000000007</v>
      </c>
      <c r="G225">
        <f t="shared" si="18"/>
        <v>15.600000000000001</v>
      </c>
      <c r="H225">
        <f t="shared" si="15"/>
        <v>1</v>
      </c>
      <c r="I225">
        <f t="shared" si="15"/>
        <v>1</v>
      </c>
      <c r="J225">
        <f t="shared" si="19"/>
        <v>1</v>
      </c>
      <c r="K225">
        <f t="shared" si="16"/>
        <v>1.6664871718098473</v>
      </c>
      <c r="L225">
        <f t="shared" si="16"/>
        <v>3.7310140804377143</v>
      </c>
      <c r="M225">
        <f t="shared" si="16"/>
        <v>2.0645269086278688</v>
      </c>
    </row>
    <row r="226" spans="1:13" x14ac:dyDescent="0.2">
      <c r="A226" s="1">
        <v>2</v>
      </c>
      <c r="B226">
        <v>5.9610693358035629</v>
      </c>
      <c r="C226">
        <v>4.0893136088628266</v>
      </c>
      <c r="D226">
        <f t="shared" si="17"/>
        <v>10.050382944666389</v>
      </c>
      <c r="E226">
        <v>0.125</v>
      </c>
      <c r="F226">
        <v>2.4</v>
      </c>
      <c r="G226">
        <f t="shared" si="18"/>
        <v>2.5249999999999999</v>
      </c>
      <c r="H226">
        <f t="shared" si="15"/>
        <v>0</v>
      </c>
      <c r="I226">
        <f t="shared" si="15"/>
        <v>1</v>
      </c>
      <c r="J226">
        <f t="shared" si="19"/>
        <v>0</v>
      </c>
      <c r="K226">
        <f t="shared" si="16"/>
        <v>5.8360693358035629</v>
      </c>
      <c r="L226">
        <f t="shared" si="16"/>
        <v>1.6893136088628267</v>
      </c>
      <c r="M226">
        <f t="shared" si="16"/>
        <v>7.5253829446663882</v>
      </c>
    </row>
    <row r="227" spans="1:13" x14ac:dyDescent="0.2">
      <c r="A227" s="1">
        <v>3</v>
      </c>
      <c r="B227">
        <v>5.2111385900197096</v>
      </c>
      <c r="C227">
        <v>7.032557684166127</v>
      </c>
      <c r="D227">
        <f t="shared" si="17"/>
        <v>12.243696274185837</v>
      </c>
      <c r="E227">
        <v>7.85</v>
      </c>
      <c r="F227">
        <v>9.6999999999999993</v>
      </c>
      <c r="G227">
        <f t="shared" si="18"/>
        <v>17.549999999999997</v>
      </c>
      <c r="H227">
        <f t="shared" si="15"/>
        <v>1</v>
      </c>
      <c r="I227">
        <f t="shared" si="15"/>
        <v>1</v>
      </c>
      <c r="J227">
        <f t="shared" si="19"/>
        <v>1</v>
      </c>
      <c r="K227">
        <f t="shared" si="16"/>
        <v>2.6388614099802901</v>
      </c>
      <c r="L227">
        <f t="shared" si="16"/>
        <v>2.6674423158338723</v>
      </c>
      <c r="M227">
        <f t="shared" si="16"/>
        <v>5.3063037258141605</v>
      </c>
    </row>
    <row r="228" spans="1:13" x14ac:dyDescent="0.2">
      <c r="A228" s="1">
        <v>4</v>
      </c>
      <c r="B228">
        <v>5.3231930689429294</v>
      </c>
      <c r="C228">
        <v>6.0315745190267966</v>
      </c>
      <c r="D228">
        <f t="shared" si="17"/>
        <v>11.354767587969725</v>
      </c>
      <c r="E228">
        <v>4.4000000000000004</v>
      </c>
      <c r="F228">
        <v>4.4000000000000004</v>
      </c>
      <c r="G228">
        <f t="shared" si="18"/>
        <v>8.8000000000000007</v>
      </c>
      <c r="H228">
        <f t="shared" si="15"/>
        <v>0</v>
      </c>
      <c r="I228">
        <f t="shared" si="15"/>
        <v>0</v>
      </c>
      <c r="J228">
        <f t="shared" si="19"/>
        <v>0</v>
      </c>
      <c r="K228">
        <f t="shared" si="16"/>
        <v>0.92319306894292907</v>
      </c>
      <c r="L228">
        <f t="shared" si="16"/>
        <v>1.6315745190267963</v>
      </c>
      <c r="M228">
        <f t="shared" si="16"/>
        <v>2.5547675879697245</v>
      </c>
    </row>
    <row r="229" spans="1:13" x14ac:dyDescent="0.2">
      <c r="A229" s="1">
        <v>5</v>
      </c>
      <c r="B229">
        <v>3.640473010430056</v>
      </c>
      <c r="C229">
        <v>5.8537630705282471</v>
      </c>
      <c r="D229">
        <f t="shared" si="17"/>
        <v>9.4942360809583022</v>
      </c>
      <c r="E229">
        <v>8.9</v>
      </c>
      <c r="F229">
        <v>3.6</v>
      </c>
      <c r="G229">
        <f t="shared" si="18"/>
        <v>12.5</v>
      </c>
      <c r="H229">
        <f t="shared" si="15"/>
        <v>0</v>
      </c>
      <c r="I229">
        <f t="shared" si="15"/>
        <v>0</v>
      </c>
      <c r="J229">
        <f t="shared" si="19"/>
        <v>0</v>
      </c>
      <c r="K229">
        <f t="shared" si="16"/>
        <v>5.2595269895699444</v>
      </c>
      <c r="L229">
        <f t="shared" si="16"/>
        <v>2.253763070528247</v>
      </c>
      <c r="M229">
        <f t="shared" si="16"/>
        <v>3.0057639190416978</v>
      </c>
    </row>
    <row r="230" spans="1:13" x14ac:dyDescent="0.2">
      <c r="A230" s="1">
        <v>6</v>
      </c>
      <c r="B230">
        <v>5.603473647466382</v>
      </c>
      <c r="C230">
        <v>4.5873827842793142</v>
      </c>
      <c r="D230">
        <f t="shared" si="17"/>
        <v>10.190856431745697</v>
      </c>
      <c r="E230">
        <v>0</v>
      </c>
      <c r="F230">
        <v>0</v>
      </c>
      <c r="G230">
        <f t="shared" si="18"/>
        <v>0</v>
      </c>
      <c r="H230">
        <f t="shared" si="15"/>
        <v>0</v>
      </c>
      <c r="I230">
        <f t="shared" si="15"/>
        <v>1</v>
      </c>
      <c r="J230">
        <f t="shared" si="19"/>
        <v>0</v>
      </c>
      <c r="K230">
        <f t="shared" si="16"/>
        <v>5.603473647466382</v>
      </c>
      <c r="L230">
        <f t="shared" si="16"/>
        <v>4.5873827842793142</v>
      </c>
      <c r="M230">
        <f t="shared" si="16"/>
        <v>10.190856431745697</v>
      </c>
    </row>
    <row r="231" spans="1:13" x14ac:dyDescent="0.2">
      <c r="A231" s="1">
        <v>7</v>
      </c>
      <c r="B231">
        <v>5.8115824481027438</v>
      </c>
      <c r="C231">
        <v>4.0975699257051836</v>
      </c>
      <c r="D231">
        <f t="shared" si="17"/>
        <v>9.9091523738079275</v>
      </c>
      <c r="E231">
        <v>2</v>
      </c>
      <c r="F231">
        <v>6.4</v>
      </c>
      <c r="G231">
        <f t="shared" si="18"/>
        <v>8.4</v>
      </c>
      <c r="H231">
        <f t="shared" si="15"/>
        <v>0</v>
      </c>
      <c r="I231">
        <f t="shared" si="15"/>
        <v>0</v>
      </c>
      <c r="J231">
        <f t="shared" si="19"/>
        <v>1</v>
      </c>
      <c r="K231">
        <f t="shared" si="16"/>
        <v>3.8115824481027438</v>
      </c>
      <c r="L231">
        <f t="shared" si="16"/>
        <v>2.3024300742948167</v>
      </c>
      <c r="M231">
        <f t="shared" si="16"/>
        <v>1.5091523738079271</v>
      </c>
    </row>
    <row r="232" spans="1:13" x14ac:dyDescent="0.2">
      <c r="A232" s="1">
        <v>8</v>
      </c>
      <c r="B232">
        <v>9.6551648523486158</v>
      </c>
      <c r="C232">
        <v>6.7426279567634513</v>
      </c>
      <c r="D232">
        <f t="shared" si="17"/>
        <v>16.397792809112069</v>
      </c>
      <c r="E232">
        <v>2</v>
      </c>
      <c r="F232">
        <v>5.2</v>
      </c>
      <c r="G232">
        <f t="shared" si="18"/>
        <v>7.2</v>
      </c>
      <c r="H232">
        <f t="shared" si="15"/>
        <v>0</v>
      </c>
      <c r="I232">
        <f t="shared" si="15"/>
        <v>1</v>
      </c>
      <c r="J232">
        <f t="shared" si="19"/>
        <v>0</v>
      </c>
      <c r="K232">
        <f t="shared" si="16"/>
        <v>7.6551648523486158</v>
      </c>
      <c r="L232">
        <f t="shared" si="16"/>
        <v>1.5426279567634511</v>
      </c>
      <c r="M232">
        <f t="shared" si="16"/>
        <v>9.1977928091120695</v>
      </c>
    </row>
    <row r="233" spans="1:13" x14ac:dyDescent="0.2">
      <c r="A233" s="1">
        <v>9</v>
      </c>
      <c r="B233">
        <v>6.319924022842117</v>
      </c>
      <c r="C233">
        <v>7.0500887125034248</v>
      </c>
      <c r="D233">
        <f t="shared" si="17"/>
        <v>13.370012735345542</v>
      </c>
      <c r="E233">
        <v>6.15</v>
      </c>
      <c r="F233">
        <v>7.2</v>
      </c>
      <c r="G233">
        <f t="shared" si="18"/>
        <v>13.350000000000001</v>
      </c>
      <c r="H233">
        <f t="shared" si="15"/>
        <v>1</v>
      </c>
      <c r="I233">
        <f t="shared" si="15"/>
        <v>1</v>
      </c>
      <c r="J233">
        <f t="shared" si="19"/>
        <v>1</v>
      </c>
      <c r="K233">
        <f t="shared" si="16"/>
        <v>0.16992402284211661</v>
      </c>
      <c r="L233">
        <f t="shared" si="16"/>
        <v>0.14991128749657534</v>
      </c>
      <c r="M233">
        <f t="shared" si="16"/>
        <v>2.0012735345540378E-2</v>
      </c>
    </row>
    <row r="234" spans="1:13" x14ac:dyDescent="0.2">
      <c r="A234" s="1">
        <v>10</v>
      </c>
      <c r="B234">
        <v>1.9758560480530309</v>
      </c>
      <c r="C234">
        <v>4.2426366270085234</v>
      </c>
      <c r="D234">
        <f t="shared" si="17"/>
        <v>6.2184926750615546</v>
      </c>
      <c r="E234">
        <v>2.65</v>
      </c>
      <c r="F234">
        <v>4.0999999999999996</v>
      </c>
      <c r="G234">
        <f t="shared" si="18"/>
        <v>6.75</v>
      </c>
      <c r="H234">
        <f t="shared" si="15"/>
        <v>1</v>
      </c>
      <c r="I234">
        <f t="shared" si="15"/>
        <v>1</v>
      </c>
      <c r="J234">
        <f t="shared" si="19"/>
        <v>1</v>
      </c>
      <c r="K234">
        <f t="shared" si="16"/>
        <v>0.67414395194696897</v>
      </c>
      <c r="L234">
        <f t="shared" si="16"/>
        <v>0.14263662700852375</v>
      </c>
      <c r="M234">
        <f t="shared" si="16"/>
        <v>0.53150732493844544</v>
      </c>
    </row>
    <row r="235" spans="1:13" x14ac:dyDescent="0.2">
      <c r="A235" s="1">
        <v>11</v>
      </c>
      <c r="B235">
        <v>5.2785742554895547</v>
      </c>
      <c r="C235">
        <v>4.3710577737626233</v>
      </c>
      <c r="D235">
        <f t="shared" si="17"/>
        <v>9.649632029252178</v>
      </c>
      <c r="E235">
        <v>0</v>
      </c>
      <c r="F235">
        <v>3.2</v>
      </c>
      <c r="G235">
        <f t="shared" si="18"/>
        <v>3.2</v>
      </c>
      <c r="H235">
        <f t="shared" si="15"/>
        <v>0</v>
      </c>
      <c r="I235">
        <f t="shared" si="15"/>
        <v>1</v>
      </c>
      <c r="J235">
        <f t="shared" si="19"/>
        <v>1</v>
      </c>
      <c r="K235">
        <f t="shared" si="16"/>
        <v>5.2785742554895547</v>
      </c>
      <c r="L235">
        <f t="shared" si="16"/>
        <v>1.1710577737626231</v>
      </c>
      <c r="M235">
        <f t="shared" si="16"/>
        <v>6.4496320292521778</v>
      </c>
    </row>
    <row r="236" spans="1:13" x14ac:dyDescent="0.2">
      <c r="A236" s="1">
        <v>12</v>
      </c>
      <c r="B236">
        <v>3.4284588566590641</v>
      </c>
      <c r="C236">
        <v>4.6884928596077016</v>
      </c>
      <c r="D236">
        <f t="shared" si="17"/>
        <v>8.1169517162667653</v>
      </c>
      <c r="E236">
        <v>0</v>
      </c>
      <c r="F236">
        <v>0</v>
      </c>
      <c r="G236">
        <f t="shared" si="18"/>
        <v>0</v>
      </c>
      <c r="H236">
        <f t="shared" si="15"/>
        <v>1</v>
      </c>
      <c r="I236">
        <f t="shared" si="15"/>
        <v>1</v>
      </c>
      <c r="J236">
        <f t="shared" si="19"/>
        <v>1</v>
      </c>
      <c r="K236">
        <f t="shared" si="16"/>
        <v>3.4284588566590641</v>
      </c>
      <c r="L236">
        <f t="shared" si="16"/>
        <v>4.6884928596077016</v>
      </c>
      <c r="M236">
        <f t="shared" si="16"/>
        <v>8.1169517162667653</v>
      </c>
    </row>
    <row r="237" spans="1:13" x14ac:dyDescent="0.2">
      <c r="A237" s="1">
        <v>13</v>
      </c>
      <c r="B237">
        <v>3.4284588566590641</v>
      </c>
      <c r="C237">
        <v>6.952198889832224</v>
      </c>
      <c r="D237">
        <f t="shared" si="17"/>
        <v>10.380657746491288</v>
      </c>
      <c r="E237">
        <v>9.1</v>
      </c>
      <c r="F237">
        <v>9.6999999999999993</v>
      </c>
      <c r="G237">
        <f t="shared" si="18"/>
        <v>18.799999999999997</v>
      </c>
      <c r="H237">
        <f t="shared" si="15"/>
        <v>0</v>
      </c>
      <c r="I237">
        <f t="shared" si="15"/>
        <v>1</v>
      </c>
      <c r="J237">
        <f t="shared" si="19"/>
        <v>1</v>
      </c>
      <c r="K237">
        <f t="shared" si="16"/>
        <v>5.6715411433409351</v>
      </c>
      <c r="L237">
        <f t="shared" si="16"/>
        <v>2.7478011101677753</v>
      </c>
      <c r="M237">
        <f t="shared" si="16"/>
        <v>8.4193422535087095</v>
      </c>
    </row>
    <row r="238" spans="1:13" x14ac:dyDescent="0.2">
      <c r="A238" s="1">
        <v>0</v>
      </c>
      <c r="B238">
        <v>4.4142325106354097</v>
      </c>
      <c r="C238">
        <v>6.815807293121023</v>
      </c>
      <c r="D238">
        <f t="shared" si="17"/>
        <v>11.230039803756434</v>
      </c>
      <c r="E238">
        <v>5.45</v>
      </c>
      <c r="F238">
        <v>2.8</v>
      </c>
      <c r="G238">
        <f t="shared" si="18"/>
        <v>8.25</v>
      </c>
      <c r="H238">
        <f t="shared" si="15"/>
        <v>0</v>
      </c>
      <c r="I238">
        <f t="shared" si="15"/>
        <v>0</v>
      </c>
      <c r="J238">
        <f t="shared" si="19"/>
        <v>0</v>
      </c>
      <c r="K238">
        <f t="shared" si="16"/>
        <v>1.0357674893645905</v>
      </c>
      <c r="L238">
        <f t="shared" si="16"/>
        <v>4.0158072931210231</v>
      </c>
      <c r="M238">
        <f t="shared" si="16"/>
        <v>2.9800398037564335</v>
      </c>
    </row>
    <row r="239" spans="1:13" x14ac:dyDescent="0.2">
      <c r="A239" s="1">
        <v>1</v>
      </c>
      <c r="B239">
        <v>8.8181344958685433</v>
      </c>
      <c r="C239">
        <v>6.6405073904754506</v>
      </c>
      <c r="D239">
        <f t="shared" si="17"/>
        <v>15.458641886343994</v>
      </c>
      <c r="E239">
        <v>5.5</v>
      </c>
      <c r="F239">
        <v>7.5</v>
      </c>
      <c r="G239">
        <f t="shared" si="18"/>
        <v>13</v>
      </c>
      <c r="H239">
        <f t="shared" si="15"/>
        <v>1</v>
      </c>
      <c r="I239">
        <f t="shared" si="15"/>
        <v>1</v>
      </c>
      <c r="J239">
        <f t="shared" si="19"/>
        <v>1</v>
      </c>
      <c r="K239">
        <f t="shared" si="16"/>
        <v>3.3181344958685433</v>
      </c>
      <c r="L239">
        <f t="shared" si="16"/>
        <v>0.85949260952454942</v>
      </c>
      <c r="M239">
        <f t="shared" si="16"/>
        <v>2.4586418863439938</v>
      </c>
    </row>
    <row r="240" spans="1:13" x14ac:dyDescent="0.2">
      <c r="A240" s="1">
        <v>2</v>
      </c>
      <c r="B240">
        <v>5.0190599291569917</v>
      </c>
      <c r="C240">
        <v>6.712480209198227</v>
      </c>
      <c r="D240">
        <f t="shared" si="17"/>
        <v>11.731540138355218</v>
      </c>
      <c r="E240">
        <v>4.2</v>
      </c>
      <c r="F240">
        <v>3.4</v>
      </c>
      <c r="G240">
        <f t="shared" si="18"/>
        <v>7.6</v>
      </c>
      <c r="H240">
        <f t="shared" si="15"/>
        <v>0</v>
      </c>
      <c r="I240">
        <f t="shared" si="15"/>
        <v>0</v>
      </c>
      <c r="J240">
        <f t="shared" si="19"/>
        <v>0</v>
      </c>
      <c r="K240">
        <f t="shared" si="16"/>
        <v>0.81905992915699155</v>
      </c>
      <c r="L240">
        <f t="shared" si="16"/>
        <v>3.3124802091982271</v>
      </c>
      <c r="M240">
        <f t="shared" si="16"/>
        <v>4.1315401383552182</v>
      </c>
    </row>
    <row r="241" spans="1:13" x14ac:dyDescent="0.2">
      <c r="A241" s="1">
        <v>3</v>
      </c>
      <c r="B241">
        <v>7.3759803457577577</v>
      </c>
      <c r="C241">
        <v>7.382474788821991</v>
      </c>
      <c r="D241">
        <f t="shared" si="17"/>
        <v>14.758455134579748</v>
      </c>
      <c r="E241">
        <v>8.3000000000000007</v>
      </c>
      <c r="F241">
        <v>10</v>
      </c>
      <c r="G241">
        <f t="shared" si="18"/>
        <v>18.3</v>
      </c>
      <c r="H241">
        <f t="shared" si="15"/>
        <v>1</v>
      </c>
      <c r="I241">
        <f t="shared" si="15"/>
        <v>1</v>
      </c>
      <c r="J241">
        <f t="shared" si="19"/>
        <v>1</v>
      </c>
      <c r="K241">
        <f t="shared" si="16"/>
        <v>0.92401965424224297</v>
      </c>
      <c r="L241">
        <f t="shared" si="16"/>
        <v>2.617525211178009</v>
      </c>
      <c r="M241">
        <f t="shared" si="16"/>
        <v>3.5415448654202528</v>
      </c>
    </row>
    <row r="242" spans="1:13" x14ac:dyDescent="0.2">
      <c r="A242" s="1">
        <v>4</v>
      </c>
      <c r="B242">
        <v>4.2405875860494451</v>
      </c>
      <c r="C242">
        <v>5.950390734853694</v>
      </c>
      <c r="D242">
        <f t="shared" si="17"/>
        <v>10.190978320903138</v>
      </c>
      <c r="E242">
        <v>0.15</v>
      </c>
      <c r="F242">
        <v>3.6</v>
      </c>
      <c r="G242">
        <f t="shared" si="18"/>
        <v>3.75</v>
      </c>
      <c r="H242">
        <f t="shared" si="15"/>
        <v>1</v>
      </c>
      <c r="I242">
        <f t="shared" si="15"/>
        <v>0</v>
      </c>
      <c r="J242">
        <f t="shared" si="19"/>
        <v>0</v>
      </c>
      <c r="K242">
        <f t="shared" si="16"/>
        <v>4.0905875860494447</v>
      </c>
      <c r="L242">
        <f t="shared" si="16"/>
        <v>2.3503907348536939</v>
      </c>
      <c r="M242">
        <f t="shared" si="16"/>
        <v>6.4409783209031382</v>
      </c>
    </row>
    <row r="243" spans="1:13" x14ac:dyDescent="0.2">
      <c r="A243" s="1">
        <v>5</v>
      </c>
      <c r="B243">
        <v>5.3729308108085476</v>
      </c>
      <c r="C243">
        <v>5.9690988788337922</v>
      </c>
      <c r="D243">
        <f t="shared" si="17"/>
        <v>11.34202968964234</v>
      </c>
      <c r="E243">
        <v>6.1</v>
      </c>
      <c r="F243">
        <v>4.0999999999999996</v>
      </c>
      <c r="G243">
        <f t="shared" si="18"/>
        <v>10.199999999999999</v>
      </c>
      <c r="H243">
        <f t="shared" si="15"/>
        <v>1</v>
      </c>
      <c r="I243">
        <f t="shared" si="15"/>
        <v>0</v>
      </c>
      <c r="J243">
        <f t="shared" si="19"/>
        <v>1</v>
      </c>
      <c r="K243">
        <f t="shared" si="16"/>
        <v>0.72706918919145203</v>
      </c>
      <c r="L243">
        <f t="shared" si="16"/>
        <v>1.8690988788337926</v>
      </c>
      <c r="M243">
        <f t="shared" si="16"/>
        <v>1.1420296896423405</v>
      </c>
    </row>
    <row r="244" spans="1:13" x14ac:dyDescent="0.2">
      <c r="A244" s="1">
        <v>6</v>
      </c>
      <c r="B244">
        <v>7.529096827251764</v>
      </c>
      <c r="C244">
        <v>7.5774617456605391</v>
      </c>
      <c r="D244">
        <f t="shared" si="17"/>
        <v>15.106558572912302</v>
      </c>
      <c r="E244">
        <v>2.75</v>
      </c>
      <c r="F244">
        <v>4.0999999999999996</v>
      </c>
      <c r="G244">
        <f t="shared" si="18"/>
        <v>6.85</v>
      </c>
      <c r="H244">
        <f t="shared" si="15"/>
        <v>0</v>
      </c>
      <c r="I244">
        <f t="shared" si="15"/>
        <v>0</v>
      </c>
      <c r="J244">
        <f t="shared" si="19"/>
        <v>0</v>
      </c>
      <c r="K244">
        <f t="shared" si="16"/>
        <v>4.779096827251764</v>
      </c>
      <c r="L244">
        <f t="shared" si="16"/>
        <v>3.4774617456605394</v>
      </c>
      <c r="M244">
        <f t="shared" si="16"/>
        <v>8.2565585729123026</v>
      </c>
    </row>
    <row r="245" spans="1:13" x14ac:dyDescent="0.2">
      <c r="A245" s="1">
        <v>7</v>
      </c>
      <c r="B245">
        <v>1.6011483760678871</v>
      </c>
      <c r="C245">
        <v>6.9400027876488437</v>
      </c>
      <c r="D245">
        <f t="shared" si="17"/>
        <v>8.5411511637167301</v>
      </c>
      <c r="E245">
        <v>5.5</v>
      </c>
      <c r="F245">
        <v>7.7</v>
      </c>
      <c r="G245">
        <f t="shared" si="18"/>
        <v>13.2</v>
      </c>
      <c r="H245">
        <f t="shared" si="15"/>
        <v>0</v>
      </c>
      <c r="I245">
        <f t="shared" si="15"/>
        <v>1</v>
      </c>
      <c r="J245">
        <f t="shared" si="19"/>
        <v>0</v>
      </c>
      <c r="K245">
        <f t="shared" si="16"/>
        <v>3.8988516239321127</v>
      </c>
      <c r="L245">
        <f t="shared" si="16"/>
        <v>0.75999721235115647</v>
      </c>
      <c r="M245">
        <f t="shared" si="16"/>
        <v>4.6588488362832692</v>
      </c>
    </row>
    <row r="246" spans="1:13" x14ac:dyDescent="0.2">
      <c r="A246" s="1">
        <v>8</v>
      </c>
      <c r="B246">
        <v>3.797315613094844</v>
      </c>
      <c r="C246">
        <v>5.6955615597544007</v>
      </c>
      <c r="D246">
        <f t="shared" si="17"/>
        <v>9.4928771728492443</v>
      </c>
      <c r="E246">
        <v>3.5</v>
      </c>
      <c r="F246">
        <v>2</v>
      </c>
      <c r="G246">
        <f t="shared" si="18"/>
        <v>5.5</v>
      </c>
      <c r="H246">
        <f t="shared" si="15"/>
        <v>1</v>
      </c>
      <c r="I246">
        <f t="shared" si="15"/>
        <v>0</v>
      </c>
      <c r="J246">
        <f t="shared" si="19"/>
        <v>1</v>
      </c>
      <c r="K246">
        <f t="shared" si="16"/>
        <v>0.297315613094844</v>
      </c>
      <c r="L246">
        <f t="shared" si="16"/>
        <v>3.6955615597544007</v>
      </c>
      <c r="M246">
        <f t="shared" si="16"/>
        <v>3.9928771728492443</v>
      </c>
    </row>
    <row r="247" spans="1:13" x14ac:dyDescent="0.2">
      <c r="A247" s="1">
        <v>9</v>
      </c>
      <c r="B247">
        <v>6.2561068100308423</v>
      </c>
      <c r="C247">
        <v>8.172539587962202</v>
      </c>
      <c r="D247">
        <f t="shared" si="17"/>
        <v>14.428646397993045</v>
      </c>
      <c r="E247">
        <v>8.9</v>
      </c>
      <c r="F247">
        <v>8.9</v>
      </c>
      <c r="G247">
        <f t="shared" si="18"/>
        <v>17.8</v>
      </c>
      <c r="H247">
        <f t="shared" si="15"/>
        <v>1</v>
      </c>
      <c r="I247">
        <f t="shared" si="15"/>
        <v>1</v>
      </c>
      <c r="J247">
        <f t="shared" si="19"/>
        <v>1</v>
      </c>
      <c r="K247">
        <f t="shared" si="16"/>
        <v>2.643893189969158</v>
      </c>
      <c r="L247">
        <f t="shared" si="16"/>
        <v>0.72746041203779832</v>
      </c>
      <c r="M247">
        <f t="shared" si="16"/>
        <v>3.3713536020069554</v>
      </c>
    </row>
    <row r="248" spans="1:13" x14ac:dyDescent="0.2">
      <c r="A248" s="1">
        <v>10</v>
      </c>
      <c r="B248">
        <v>1.5837200944082981</v>
      </c>
      <c r="C248">
        <v>3.9795317763193769</v>
      </c>
      <c r="D248">
        <f t="shared" si="17"/>
        <v>5.563251870727675</v>
      </c>
      <c r="E248">
        <v>7.7</v>
      </c>
      <c r="F248">
        <v>6.6</v>
      </c>
      <c r="G248">
        <f t="shared" si="18"/>
        <v>14.3</v>
      </c>
      <c r="H248">
        <f t="shared" si="15"/>
        <v>0</v>
      </c>
      <c r="I248">
        <f t="shared" si="15"/>
        <v>0</v>
      </c>
      <c r="J248">
        <f t="shared" si="19"/>
        <v>0</v>
      </c>
      <c r="K248">
        <f t="shared" si="16"/>
        <v>6.1162799055917016</v>
      </c>
      <c r="L248">
        <f t="shared" si="16"/>
        <v>2.6204682236806227</v>
      </c>
      <c r="M248">
        <f t="shared" si="16"/>
        <v>8.7367481292723248</v>
      </c>
    </row>
    <row r="249" spans="1:13" x14ac:dyDescent="0.2">
      <c r="A249" s="1">
        <v>11</v>
      </c>
      <c r="B249">
        <v>4.4473376594242184</v>
      </c>
      <c r="C249">
        <v>6.0697963681657559</v>
      </c>
      <c r="D249">
        <f t="shared" si="17"/>
        <v>10.517134027589975</v>
      </c>
      <c r="E249">
        <v>6.1</v>
      </c>
      <c r="F249">
        <v>7.5</v>
      </c>
      <c r="G249">
        <f t="shared" si="18"/>
        <v>13.6</v>
      </c>
      <c r="H249">
        <f t="shared" si="15"/>
        <v>0</v>
      </c>
      <c r="I249">
        <f t="shared" si="15"/>
        <v>1</v>
      </c>
      <c r="J249">
        <f t="shared" si="19"/>
        <v>1</v>
      </c>
      <c r="K249">
        <f t="shared" si="16"/>
        <v>1.6526623405757812</v>
      </c>
      <c r="L249">
        <f t="shared" si="16"/>
        <v>1.4302036318342441</v>
      </c>
      <c r="M249">
        <f t="shared" si="16"/>
        <v>3.0828659724100245</v>
      </c>
    </row>
    <row r="250" spans="1:13" x14ac:dyDescent="0.2">
      <c r="A250" s="1">
        <v>12</v>
      </c>
      <c r="B250">
        <v>1.6011483760678871</v>
      </c>
      <c r="C250">
        <v>3.9795317763193769</v>
      </c>
      <c r="D250">
        <f t="shared" si="17"/>
        <v>5.5806801523872638</v>
      </c>
      <c r="E250">
        <v>10</v>
      </c>
      <c r="F250">
        <v>7.1</v>
      </c>
      <c r="G250">
        <f t="shared" si="18"/>
        <v>17.100000000000001</v>
      </c>
      <c r="H250">
        <f t="shared" si="15"/>
        <v>0</v>
      </c>
      <c r="I250">
        <f t="shared" si="15"/>
        <v>0</v>
      </c>
      <c r="J250">
        <f t="shared" si="19"/>
        <v>0</v>
      </c>
      <c r="K250">
        <f t="shared" si="16"/>
        <v>8.3988516239321136</v>
      </c>
      <c r="L250">
        <f t="shared" si="16"/>
        <v>3.1204682236806227</v>
      </c>
      <c r="M250">
        <f t="shared" si="16"/>
        <v>11.519319847612739</v>
      </c>
    </row>
    <row r="251" spans="1:13" x14ac:dyDescent="0.2">
      <c r="A251" s="1">
        <v>13</v>
      </c>
      <c r="B251">
        <v>3.297091038656665</v>
      </c>
      <c r="C251">
        <v>4.3298739834043598</v>
      </c>
      <c r="D251">
        <f t="shared" si="17"/>
        <v>7.6269650220610252</v>
      </c>
      <c r="E251">
        <v>7.9</v>
      </c>
      <c r="F251">
        <v>4.3</v>
      </c>
      <c r="G251">
        <f t="shared" si="18"/>
        <v>12.2</v>
      </c>
      <c r="H251">
        <f t="shared" si="15"/>
        <v>0</v>
      </c>
      <c r="I251">
        <f t="shared" si="15"/>
        <v>1</v>
      </c>
      <c r="J251">
        <f t="shared" si="19"/>
        <v>0</v>
      </c>
      <c r="K251">
        <f t="shared" si="16"/>
        <v>4.6029089613433349</v>
      </c>
      <c r="L251">
        <f t="shared" si="16"/>
        <v>2.9873983404359983E-2</v>
      </c>
      <c r="M251">
        <f t="shared" si="16"/>
        <v>4.5730349779389741</v>
      </c>
    </row>
    <row r="252" spans="1:13" x14ac:dyDescent="0.2">
      <c r="A252" s="1">
        <v>0</v>
      </c>
      <c r="B252">
        <v>4.9695251031648002</v>
      </c>
      <c r="C252">
        <v>6.321851175337752</v>
      </c>
      <c r="D252">
        <f t="shared" si="17"/>
        <v>11.291376278502552</v>
      </c>
      <c r="E252">
        <v>1.2</v>
      </c>
      <c r="F252">
        <v>4.3</v>
      </c>
      <c r="G252">
        <f t="shared" si="18"/>
        <v>5.5</v>
      </c>
      <c r="H252">
        <f t="shared" si="15"/>
        <v>1</v>
      </c>
      <c r="I252">
        <f t="shared" si="15"/>
        <v>0</v>
      </c>
      <c r="J252">
        <f t="shared" si="19"/>
        <v>0</v>
      </c>
      <c r="K252">
        <f t="shared" si="16"/>
        <v>3.7695251031648001</v>
      </c>
      <c r="L252">
        <f t="shared" si="16"/>
        <v>2.0218511753377522</v>
      </c>
      <c r="M252">
        <f t="shared" si="16"/>
        <v>5.7913762785025522</v>
      </c>
    </row>
    <row r="253" spans="1:13" x14ac:dyDescent="0.2">
      <c r="A253" s="1">
        <v>1</v>
      </c>
      <c r="B253">
        <v>4.2982445909898548</v>
      </c>
      <c r="C253">
        <v>9.2317655784467689</v>
      </c>
      <c r="D253">
        <f t="shared" si="17"/>
        <v>13.530010169436624</v>
      </c>
      <c r="E253">
        <v>6.4</v>
      </c>
      <c r="F253">
        <v>8.8000000000000007</v>
      </c>
      <c r="G253">
        <f t="shared" si="18"/>
        <v>15.200000000000001</v>
      </c>
      <c r="H253">
        <f t="shared" si="15"/>
        <v>0</v>
      </c>
      <c r="I253">
        <f t="shared" si="15"/>
        <v>1</v>
      </c>
      <c r="J253">
        <f t="shared" si="19"/>
        <v>1</v>
      </c>
      <c r="K253">
        <f t="shared" si="16"/>
        <v>2.1017554090101456</v>
      </c>
      <c r="L253">
        <f t="shared" si="16"/>
        <v>0.43176557844676822</v>
      </c>
      <c r="M253">
        <f t="shared" si="16"/>
        <v>1.6699898305633774</v>
      </c>
    </row>
    <row r="254" spans="1:13" x14ac:dyDescent="0.2">
      <c r="A254" s="1">
        <v>2</v>
      </c>
      <c r="B254">
        <v>6.3638563537859243</v>
      </c>
      <c r="C254">
        <v>6.9142179098513541</v>
      </c>
      <c r="D254">
        <f t="shared" si="17"/>
        <v>13.278074263637279</v>
      </c>
      <c r="E254">
        <v>10</v>
      </c>
      <c r="F254">
        <v>8.1</v>
      </c>
      <c r="G254">
        <f t="shared" si="18"/>
        <v>18.100000000000001</v>
      </c>
      <c r="H254">
        <f t="shared" si="15"/>
        <v>1</v>
      </c>
      <c r="I254">
        <f t="shared" si="15"/>
        <v>1</v>
      </c>
      <c r="J254">
        <f t="shared" si="19"/>
        <v>1</v>
      </c>
      <c r="K254">
        <f t="shared" si="16"/>
        <v>3.6361436462140757</v>
      </c>
      <c r="L254">
        <f t="shared" si="16"/>
        <v>1.1857820901486456</v>
      </c>
      <c r="M254">
        <f t="shared" si="16"/>
        <v>4.8219257363627221</v>
      </c>
    </row>
    <row r="255" spans="1:13" x14ac:dyDescent="0.2">
      <c r="A255" s="1">
        <v>3</v>
      </c>
      <c r="B255">
        <v>4.778112577655623</v>
      </c>
      <c r="C255">
        <v>5.8860358810368796</v>
      </c>
      <c r="D255">
        <f t="shared" si="17"/>
        <v>10.664148458692502</v>
      </c>
      <c r="E255">
        <v>2.35</v>
      </c>
      <c r="F255">
        <v>6.3</v>
      </c>
      <c r="G255">
        <f t="shared" si="18"/>
        <v>8.65</v>
      </c>
      <c r="H255">
        <f t="shared" si="15"/>
        <v>1</v>
      </c>
      <c r="I255">
        <f t="shared" si="15"/>
        <v>1</v>
      </c>
      <c r="J255">
        <f t="shared" si="19"/>
        <v>0</v>
      </c>
      <c r="K255">
        <f t="shared" si="16"/>
        <v>2.4281125776556229</v>
      </c>
      <c r="L255">
        <f t="shared" si="16"/>
        <v>0.41396411896312024</v>
      </c>
      <c r="M255">
        <f t="shared" si="16"/>
        <v>2.0141484586925014</v>
      </c>
    </row>
    <row r="256" spans="1:13" x14ac:dyDescent="0.2">
      <c r="A256" s="1">
        <v>4</v>
      </c>
      <c r="B256">
        <v>8.1299446679475764</v>
      </c>
      <c r="C256">
        <v>2.299832485439441</v>
      </c>
      <c r="D256">
        <f t="shared" si="17"/>
        <v>10.429777153387018</v>
      </c>
      <c r="E256">
        <v>3.8</v>
      </c>
      <c r="F256">
        <v>1.1000000000000001</v>
      </c>
      <c r="G256">
        <f t="shared" si="18"/>
        <v>4.9000000000000004</v>
      </c>
      <c r="H256">
        <f t="shared" si="15"/>
        <v>0</v>
      </c>
      <c r="I256">
        <f t="shared" si="15"/>
        <v>1</v>
      </c>
      <c r="J256">
        <f t="shared" si="19"/>
        <v>0</v>
      </c>
      <c r="K256">
        <f t="shared" si="16"/>
        <v>4.3299446679475766</v>
      </c>
      <c r="L256">
        <f t="shared" si="16"/>
        <v>1.1998324854394409</v>
      </c>
      <c r="M256">
        <f t="shared" si="16"/>
        <v>5.5297771533870179</v>
      </c>
    </row>
    <row r="257" spans="1:13" x14ac:dyDescent="0.2">
      <c r="A257" s="1">
        <v>5</v>
      </c>
      <c r="B257">
        <v>3.131925781553266</v>
      </c>
      <c r="C257">
        <v>6.6314775861744124</v>
      </c>
      <c r="D257">
        <f t="shared" si="17"/>
        <v>9.7634033677276779</v>
      </c>
      <c r="E257">
        <v>4.5999999999999996</v>
      </c>
      <c r="F257">
        <v>4.4000000000000004</v>
      </c>
      <c r="G257">
        <f t="shared" si="18"/>
        <v>9</v>
      </c>
      <c r="H257">
        <f t="shared" si="15"/>
        <v>1</v>
      </c>
      <c r="I257">
        <f t="shared" si="15"/>
        <v>0</v>
      </c>
      <c r="J257">
        <f t="shared" si="19"/>
        <v>1</v>
      </c>
      <c r="K257">
        <f t="shared" si="16"/>
        <v>1.4680742184467337</v>
      </c>
      <c r="L257">
        <f t="shared" si="16"/>
        <v>2.2314775861744121</v>
      </c>
      <c r="M257">
        <f t="shared" si="16"/>
        <v>0.76340336772767792</v>
      </c>
    </row>
    <row r="258" spans="1:13" x14ac:dyDescent="0.2">
      <c r="A258" s="1">
        <v>6</v>
      </c>
      <c r="B258">
        <v>4.8356677166429902</v>
      </c>
      <c r="C258">
        <v>4.5494878143753601</v>
      </c>
      <c r="D258">
        <f t="shared" si="17"/>
        <v>9.3851555310183503</v>
      </c>
      <c r="E258">
        <v>2.1</v>
      </c>
      <c r="F258">
        <v>5.0999999999999996</v>
      </c>
      <c r="G258">
        <f t="shared" si="18"/>
        <v>7.1999999999999993</v>
      </c>
      <c r="H258">
        <f t="shared" ref="H258:I321" si="20">IF(OR(AND(B258&gt;=5,E258&gt;=5),AND(B258&lt;5,E258&lt;5)),1,0)</f>
        <v>1</v>
      </c>
      <c r="I258">
        <f t="shared" si="20"/>
        <v>0</v>
      </c>
      <c r="J258">
        <f t="shared" si="19"/>
        <v>1</v>
      </c>
      <c r="K258">
        <f t="shared" ref="K258:M321" si="21">ABS(B258-E258)</f>
        <v>2.7356677166429901</v>
      </c>
      <c r="L258">
        <f t="shared" si="21"/>
        <v>0.55051218562463955</v>
      </c>
      <c r="M258">
        <f t="shared" si="21"/>
        <v>2.185155531018351</v>
      </c>
    </row>
    <row r="259" spans="1:13" x14ac:dyDescent="0.2">
      <c r="A259" s="1">
        <v>7</v>
      </c>
      <c r="B259">
        <v>6.1924827994575979</v>
      </c>
      <c r="C259">
        <v>4.6021108036094107</v>
      </c>
      <c r="D259">
        <f t="shared" ref="D259:D322" si="22">C259+B259</f>
        <v>10.794593603067009</v>
      </c>
      <c r="E259">
        <v>6.25</v>
      </c>
      <c r="F259">
        <v>4</v>
      </c>
      <c r="G259">
        <f t="shared" ref="G259:G322" si="23">F259+E259</f>
        <v>10.25</v>
      </c>
      <c r="H259">
        <f t="shared" si="20"/>
        <v>1</v>
      </c>
      <c r="I259">
        <f t="shared" si="20"/>
        <v>1</v>
      </c>
      <c r="J259">
        <f t="shared" ref="J259:J322" si="24">IF(OR(AND(D259&gt;=10,G259&gt;=10),AND(D259&lt;10,G259&lt;10)),1,0)</f>
        <v>1</v>
      </c>
      <c r="K259">
        <f t="shared" si="21"/>
        <v>5.7517200542402058E-2</v>
      </c>
      <c r="L259">
        <f t="shared" si="21"/>
        <v>0.60211080360941072</v>
      </c>
      <c r="M259">
        <f t="shared" si="21"/>
        <v>0.54459360306700866</v>
      </c>
    </row>
    <row r="260" spans="1:13" x14ac:dyDescent="0.2">
      <c r="A260" s="1">
        <v>8</v>
      </c>
      <c r="B260">
        <v>7.1003948602005771</v>
      </c>
      <c r="C260">
        <v>6.5867976022604644</v>
      </c>
      <c r="D260">
        <f t="shared" si="22"/>
        <v>13.687192462461041</v>
      </c>
      <c r="E260">
        <v>3.75</v>
      </c>
      <c r="F260">
        <v>4.5</v>
      </c>
      <c r="G260">
        <f t="shared" si="23"/>
        <v>8.25</v>
      </c>
      <c r="H260">
        <f t="shared" si="20"/>
        <v>0</v>
      </c>
      <c r="I260">
        <f t="shared" si="20"/>
        <v>0</v>
      </c>
      <c r="J260">
        <f t="shared" si="24"/>
        <v>0</v>
      </c>
      <c r="K260">
        <f t="shared" si="21"/>
        <v>3.3503948602005771</v>
      </c>
      <c r="L260">
        <f t="shared" si="21"/>
        <v>2.0867976022604644</v>
      </c>
      <c r="M260">
        <f t="shared" si="21"/>
        <v>5.4371924624610415</v>
      </c>
    </row>
    <row r="261" spans="1:13" x14ac:dyDescent="0.2">
      <c r="A261" s="1">
        <v>9</v>
      </c>
      <c r="B261">
        <v>6.4421537227913408</v>
      </c>
      <c r="C261">
        <v>4.5494878143753601</v>
      </c>
      <c r="D261">
        <f t="shared" si="22"/>
        <v>10.9916415371667</v>
      </c>
      <c r="E261">
        <v>0</v>
      </c>
      <c r="F261">
        <v>0</v>
      </c>
      <c r="G261">
        <f t="shared" si="23"/>
        <v>0</v>
      </c>
      <c r="H261">
        <f t="shared" si="20"/>
        <v>0</v>
      </c>
      <c r="I261">
        <f t="shared" si="20"/>
        <v>1</v>
      </c>
      <c r="J261">
        <f t="shared" si="24"/>
        <v>0</v>
      </c>
      <c r="K261">
        <f t="shared" si="21"/>
        <v>6.4421537227913408</v>
      </c>
      <c r="L261">
        <f t="shared" si="21"/>
        <v>4.5494878143753601</v>
      </c>
      <c r="M261">
        <f t="shared" si="21"/>
        <v>10.9916415371667</v>
      </c>
    </row>
    <row r="262" spans="1:13" x14ac:dyDescent="0.2">
      <c r="A262" s="1">
        <v>10</v>
      </c>
      <c r="B262">
        <v>8.6013185033533599</v>
      </c>
      <c r="C262">
        <v>5.0053284678733014</v>
      </c>
      <c r="D262">
        <f t="shared" si="22"/>
        <v>13.606646971226661</v>
      </c>
      <c r="E262">
        <v>5</v>
      </c>
      <c r="F262">
        <v>3.4</v>
      </c>
      <c r="G262">
        <f t="shared" si="23"/>
        <v>8.4</v>
      </c>
      <c r="H262">
        <f t="shared" si="20"/>
        <v>1</v>
      </c>
      <c r="I262">
        <f t="shared" si="20"/>
        <v>0</v>
      </c>
      <c r="J262">
        <f t="shared" si="24"/>
        <v>0</v>
      </c>
      <c r="K262">
        <f t="shared" si="21"/>
        <v>3.6013185033533599</v>
      </c>
      <c r="L262">
        <f t="shared" si="21"/>
        <v>1.6053284678733015</v>
      </c>
      <c r="M262">
        <f t="shared" si="21"/>
        <v>5.206646971226661</v>
      </c>
    </row>
    <row r="263" spans="1:13" x14ac:dyDescent="0.2">
      <c r="A263" s="1">
        <v>11</v>
      </c>
      <c r="B263">
        <v>5.7009775607762574</v>
      </c>
      <c r="C263">
        <v>4.5494878143753601</v>
      </c>
      <c r="D263">
        <f t="shared" si="22"/>
        <v>10.250465375151617</v>
      </c>
      <c r="E263">
        <v>4.2</v>
      </c>
      <c r="F263">
        <v>4.5999999999999996</v>
      </c>
      <c r="G263">
        <f t="shared" si="23"/>
        <v>8.8000000000000007</v>
      </c>
      <c r="H263">
        <f t="shared" si="20"/>
        <v>0</v>
      </c>
      <c r="I263">
        <f t="shared" si="20"/>
        <v>1</v>
      </c>
      <c r="J263">
        <f t="shared" si="24"/>
        <v>0</v>
      </c>
      <c r="K263">
        <f t="shared" si="21"/>
        <v>1.5009775607762572</v>
      </c>
      <c r="L263">
        <f t="shared" si="21"/>
        <v>5.051218562463955E-2</v>
      </c>
      <c r="M263">
        <f t="shared" si="21"/>
        <v>1.4504653751516159</v>
      </c>
    </row>
    <row r="264" spans="1:13" x14ac:dyDescent="0.2">
      <c r="A264" s="1">
        <v>12</v>
      </c>
      <c r="B264">
        <v>3.44068428450153</v>
      </c>
      <c r="C264">
        <v>4.4485522572596876</v>
      </c>
      <c r="D264">
        <f t="shared" si="22"/>
        <v>7.8892365417612176</v>
      </c>
      <c r="E264">
        <v>4.4000000000000004</v>
      </c>
      <c r="F264">
        <v>9.8000000000000007</v>
      </c>
      <c r="G264">
        <f t="shared" si="23"/>
        <v>14.200000000000001</v>
      </c>
      <c r="H264">
        <f t="shared" si="20"/>
        <v>1</v>
      </c>
      <c r="I264">
        <f t="shared" si="20"/>
        <v>0</v>
      </c>
      <c r="J264">
        <f t="shared" si="24"/>
        <v>0</v>
      </c>
      <c r="K264">
        <f t="shared" si="21"/>
        <v>0.95931571549847039</v>
      </c>
      <c r="L264">
        <f t="shared" si="21"/>
        <v>5.3514477427403131</v>
      </c>
      <c r="M264">
        <f t="shared" si="21"/>
        <v>6.3107634582387835</v>
      </c>
    </row>
    <row r="265" spans="1:13" x14ac:dyDescent="0.2">
      <c r="A265" s="1">
        <v>13</v>
      </c>
      <c r="B265">
        <v>3.44068428450153</v>
      </c>
      <c r="C265">
        <v>3.3034619054107131</v>
      </c>
      <c r="D265">
        <f t="shared" si="22"/>
        <v>6.744146189912243</v>
      </c>
      <c r="E265">
        <v>4.5</v>
      </c>
      <c r="F265">
        <v>7.4</v>
      </c>
      <c r="G265">
        <f t="shared" si="23"/>
        <v>11.9</v>
      </c>
      <c r="H265">
        <f t="shared" si="20"/>
        <v>1</v>
      </c>
      <c r="I265">
        <f t="shared" si="20"/>
        <v>0</v>
      </c>
      <c r="J265">
        <f t="shared" si="24"/>
        <v>0</v>
      </c>
      <c r="K265">
        <f t="shared" si="21"/>
        <v>1.05931571549847</v>
      </c>
      <c r="L265">
        <f t="shared" si="21"/>
        <v>4.0965380945892873</v>
      </c>
      <c r="M265">
        <f t="shared" si="21"/>
        <v>5.1558538100877573</v>
      </c>
    </row>
    <row r="266" spans="1:13" x14ac:dyDescent="0.2">
      <c r="A266" s="1">
        <v>0</v>
      </c>
      <c r="B266">
        <v>7.1415836556031937</v>
      </c>
      <c r="C266">
        <v>3.2248025535398179</v>
      </c>
      <c r="D266">
        <f t="shared" si="22"/>
        <v>10.366386209143013</v>
      </c>
      <c r="E266">
        <v>6.7</v>
      </c>
      <c r="F266">
        <v>5.6</v>
      </c>
      <c r="G266">
        <f t="shared" si="23"/>
        <v>12.3</v>
      </c>
      <c r="H266">
        <f t="shared" si="20"/>
        <v>1</v>
      </c>
      <c r="I266">
        <f t="shared" si="20"/>
        <v>0</v>
      </c>
      <c r="J266">
        <f t="shared" si="24"/>
        <v>1</v>
      </c>
      <c r="K266">
        <f t="shared" si="21"/>
        <v>0.44158365560319357</v>
      </c>
      <c r="L266">
        <f t="shared" si="21"/>
        <v>2.3751974464601817</v>
      </c>
      <c r="M266">
        <f t="shared" si="21"/>
        <v>1.9336137908569881</v>
      </c>
    </row>
    <row r="267" spans="1:13" x14ac:dyDescent="0.2">
      <c r="A267" s="1">
        <v>1</v>
      </c>
      <c r="B267">
        <v>7.8437021275708201</v>
      </c>
      <c r="C267">
        <v>6.4663631834184327</v>
      </c>
      <c r="D267">
        <f t="shared" si="22"/>
        <v>14.310065310989252</v>
      </c>
      <c r="E267">
        <v>2.8</v>
      </c>
      <c r="F267">
        <v>7.1</v>
      </c>
      <c r="G267">
        <f t="shared" si="23"/>
        <v>9.8999999999999986</v>
      </c>
      <c r="H267">
        <f t="shared" si="20"/>
        <v>0</v>
      </c>
      <c r="I267">
        <f t="shared" si="20"/>
        <v>1</v>
      </c>
      <c r="J267">
        <f t="shared" si="24"/>
        <v>0</v>
      </c>
      <c r="K267">
        <f t="shared" si="21"/>
        <v>5.0437021275708203</v>
      </c>
      <c r="L267">
        <f t="shared" si="21"/>
        <v>0.6336368165815669</v>
      </c>
      <c r="M267">
        <f t="shared" si="21"/>
        <v>4.4100653109892534</v>
      </c>
    </row>
    <row r="268" spans="1:13" x14ac:dyDescent="0.2">
      <c r="A268" s="1">
        <v>2</v>
      </c>
      <c r="B268">
        <v>6.6024087347089404</v>
      </c>
      <c r="C268">
        <v>7.8564187500251794</v>
      </c>
      <c r="D268">
        <f t="shared" si="22"/>
        <v>14.458827484734119</v>
      </c>
      <c r="E268">
        <v>7.35</v>
      </c>
      <c r="F268">
        <v>6.2</v>
      </c>
      <c r="G268">
        <f t="shared" si="23"/>
        <v>13.55</v>
      </c>
      <c r="H268">
        <f t="shared" si="20"/>
        <v>1</v>
      </c>
      <c r="I268">
        <f t="shared" si="20"/>
        <v>1</v>
      </c>
      <c r="J268">
        <f t="shared" si="24"/>
        <v>1</v>
      </c>
      <c r="K268">
        <f t="shared" si="21"/>
        <v>0.74759126529105924</v>
      </c>
      <c r="L268">
        <f t="shared" si="21"/>
        <v>1.6564187500251792</v>
      </c>
      <c r="M268">
        <f t="shared" si="21"/>
        <v>0.90882748473411823</v>
      </c>
    </row>
    <row r="269" spans="1:13" x14ac:dyDescent="0.2">
      <c r="A269" s="1">
        <v>3</v>
      </c>
      <c r="B269">
        <v>7.1546894171990036</v>
      </c>
      <c r="C269">
        <v>5.6012519379293852</v>
      </c>
      <c r="D269">
        <f t="shared" si="22"/>
        <v>12.755941355128389</v>
      </c>
      <c r="E269">
        <v>5.6</v>
      </c>
      <c r="F269">
        <v>7.1</v>
      </c>
      <c r="G269">
        <f t="shared" si="23"/>
        <v>12.7</v>
      </c>
      <c r="H269">
        <f t="shared" si="20"/>
        <v>1</v>
      </c>
      <c r="I269">
        <f t="shared" si="20"/>
        <v>1</v>
      </c>
      <c r="J269">
        <f t="shared" si="24"/>
        <v>1</v>
      </c>
      <c r="K269">
        <f t="shared" si="21"/>
        <v>1.554689417199004</v>
      </c>
      <c r="L269">
        <f t="shared" si="21"/>
        <v>1.4987480620706144</v>
      </c>
      <c r="M269">
        <f t="shared" si="21"/>
        <v>5.5941355128389603E-2</v>
      </c>
    </row>
    <row r="270" spans="1:13" x14ac:dyDescent="0.2">
      <c r="A270" s="1">
        <v>4</v>
      </c>
      <c r="B270">
        <v>3.6997950961672399</v>
      </c>
      <c r="C270">
        <v>4.0988827121267297</v>
      </c>
      <c r="D270">
        <f t="shared" si="22"/>
        <v>7.7986778082939701</v>
      </c>
      <c r="E270">
        <v>1.6</v>
      </c>
      <c r="F270">
        <v>3</v>
      </c>
      <c r="G270">
        <f t="shared" si="23"/>
        <v>4.5999999999999996</v>
      </c>
      <c r="H270">
        <f t="shared" si="20"/>
        <v>1</v>
      </c>
      <c r="I270">
        <f t="shared" si="20"/>
        <v>1</v>
      </c>
      <c r="J270">
        <f t="shared" si="24"/>
        <v>1</v>
      </c>
      <c r="K270">
        <f t="shared" si="21"/>
        <v>2.0997950961672398</v>
      </c>
      <c r="L270">
        <f t="shared" si="21"/>
        <v>1.0988827121267297</v>
      </c>
      <c r="M270">
        <f t="shared" si="21"/>
        <v>3.1986778082939704</v>
      </c>
    </row>
    <row r="271" spans="1:13" x14ac:dyDescent="0.2">
      <c r="A271" s="1">
        <v>5</v>
      </c>
      <c r="B271">
        <v>8.129547786293946</v>
      </c>
      <c r="C271">
        <v>4.8551865233450728</v>
      </c>
      <c r="D271">
        <f t="shared" si="22"/>
        <v>12.98473430963902</v>
      </c>
      <c r="E271">
        <v>0.8</v>
      </c>
      <c r="F271">
        <v>2.2999999999999998</v>
      </c>
      <c r="G271">
        <f t="shared" si="23"/>
        <v>3.0999999999999996</v>
      </c>
      <c r="H271">
        <f t="shared" si="20"/>
        <v>0</v>
      </c>
      <c r="I271">
        <f t="shared" si="20"/>
        <v>1</v>
      </c>
      <c r="J271">
        <f t="shared" si="24"/>
        <v>0</v>
      </c>
      <c r="K271">
        <f t="shared" si="21"/>
        <v>7.3295477862939462</v>
      </c>
      <c r="L271">
        <f t="shared" si="21"/>
        <v>2.555186523345073</v>
      </c>
      <c r="M271">
        <f t="shared" si="21"/>
        <v>9.8847343096390201</v>
      </c>
    </row>
    <row r="272" spans="1:13" x14ac:dyDescent="0.2">
      <c r="A272" s="1">
        <v>6</v>
      </c>
      <c r="B272">
        <v>7.0389869251867223</v>
      </c>
      <c r="C272">
        <v>6.682118866891396</v>
      </c>
      <c r="D272">
        <f t="shared" si="22"/>
        <v>13.721105792078118</v>
      </c>
      <c r="E272">
        <v>7.2</v>
      </c>
      <c r="F272">
        <v>8.6</v>
      </c>
      <c r="G272">
        <f t="shared" si="23"/>
        <v>15.8</v>
      </c>
      <c r="H272">
        <f t="shared" si="20"/>
        <v>1</v>
      </c>
      <c r="I272">
        <f t="shared" si="20"/>
        <v>1</v>
      </c>
      <c r="J272">
        <f t="shared" si="24"/>
        <v>1</v>
      </c>
      <c r="K272">
        <f t="shared" si="21"/>
        <v>0.16101307481327787</v>
      </c>
      <c r="L272">
        <f t="shared" si="21"/>
        <v>1.9178811331086036</v>
      </c>
      <c r="M272">
        <f t="shared" si="21"/>
        <v>2.0788942079218824</v>
      </c>
    </row>
    <row r="273" spans="1:13" x14ac:dyDescent="0.2">
      <c r="A273" s="1">
        <v>7</v>
      </c>
      <c r="B273">
        <v>7.5154297903798604</v>
      </c>
      <c r="C273">
        <v>5.6127067398929613</v>
      </c>
      <c r="D273">
        <f t="shared" si="22"/>
        <v>13.128136530272823</v>
      </c>
      <c r="E273">
        <v>0</v>
      </c>
      <c r="F273">
        <v>1.4</v>
      </c>
      <c r="G273">
        <f t="shared" si="23"/>
        <v>1.4</v>
      </c>
      <c r="H273">
        <f t="shared" si="20"/>
        <v>0</v>
      </c>
      <c r="I273">
        <f t="shared" si="20"/>
        <v>0</v>
      </c>
      <c r="J273">
        <f t="shared" si="24"/>
        <v>0</v>
      </c>
      <c r="K273">
        <f t="shared" si="21"/>
        <v>7.5154297903798604</v>
      </c>
      <c r="L273">
        <f t="shared" si="21"/>
        <v>4.2127067398929618</v>
      </c>
      <c r="M273">
        <f t="shared" si="21"/>
        <v>11.728136530272822</v>
      </c>
    </row>
    <row r="274" spans="1:13" x14ac:dyDescent="0.2">
      <c r="A274" s="1">
        <v>8</v>
      </c>
      <c r="B274">
        <v>5.2491986933767736</v>
      </c>
      <c r="C274">
        <v>6.183437010534476</v>
      </c>
      <c r="D274">
        <f t="shared" si="22"/>
        <v>11.432635703911249</v>
      </c>
      <c r="E274">
        <v>6.1</v>
      </c>
      <c r="F274">
        <v>7.5</v>
      </c>
      <c r="G274">
        <f t="shared" si="23"/>
        <v>13.6</v>
      </c>
      <c r="H274">
        <f t="shared" si="20"/>
        <v>1</v>
      </c>
      <c r="I274">
        <f t="shared" si="20"/>
        <v>1</v>
      </c>
      <c r="J274">
        <f t="shared" si="24"/>
        <v>1</v>
      </c>
      <c r="K274">
        <f t="shared" si="21"/>
        <v>0.85080130662322606</v>
      </c>
      <c r="L274">
        <f t="shared" si="21"/>
        <v>1.316562989465524</v>
      </c>
      <c r="M274">
        <f t="shared" si="21"/>
        <v>2.1673642960887509</v>
      </c>
    </row>
    <row r="275" spans="1:13" x14ac:dyDescent="0.2">
      <c r="A275" s="1">
        <v>9</v>
      </c>
      <c r="B275">
        <v>4.8607297249457364</v>
      </c>
      <c r="C275">
        <v>4.5872511246649896</v>
      </c>
      <c r="D275">
        <f t="shared" si="22"/>
        <v>9.447980849610726</v>
      </c>
      <c r="E275">
        <v>0</v>
      </c>
      <c r="F275">
        <v>0</v>
      </c>
      <c r="G275">
        <f t="shared" si="23"/>
        <v>0</v>
      </c>
      <c r="H275">
        <f t="shared" si="20"/>
        <v>1</v>
      </c>
      <c r="I275">
        <f t="shared" si="20"/>
        <v>1</v>
      </c>
      <c r="J275">
        <f t="shared" si="24"/>
        <v>1</v>
      </c>
      <c r="K275">
        <f t="shared" si="21"/>
        <v>4.8607297249457364</v>
      </c>
      <c r="L275">
        <f t="shared" si="21"/>
        <v>4.5872511246649896</v>
      </c>
      <c r="M275">
        <f t="shared" si="21"/>
        <v>9.447980849610726</v>
      </c>
    </row>
    <row r="276" spans="1:13" x14ac:dyDescent="0.2">
      <c r="A276" s="1">
        <v>10</v>
      </c>
      <c r="B276">
        <v>3.4598176030188061</v>
      </c>
      <c r="C276">
        <v>3.0963846311031831</v>
      </c>
      <c r="D276">
        <f t="shared" si="22"/>
        <v>6.5562022341219892</v>
      </c>
      <c r="E276">
        <v>6.4</v>
      </c>
      <c r="F276">
        <v>5.7</v>
      </c>
      <c r="G276">
        <f t="shared" si="23"/>
        <v>12.100000000000001</v>
      </c>
      <c r="H276">
        <f t="shared" si="20"/>
        <v>0</v>
      </c>
      <c r="I276">
        <f t="shared" si="20"/>
        <v>0</v>
      </c>
      <c r="J276">
        <f t="shared" si="24"/>
        <v>0</v>
      </c>
      <c r="K276">
        <f t="shared" si="21"/>
        <v>2.9401823969811942</v>
      </c>
      <c r="L276">
        <f t="shared" si="21"/>
        <v>2.6036153688968171</v>
      </c>
      <c r="M276">
        <f t="shared" si="21"/>
        <v>5.5437977658780122</v>
      </c>
    </row>
    <row r="277" spans="1:13" x14ac:dyDescent="0.2">
      <c r="A277" s="1">
        <v>11</v>
      </c>
      <c r="B277">
        <v>3.4598176030188061</v>
      </c>
      <c r="C277">
        <v>8.743958901903822</v>
      </c>
      <c r="D277">
        <f t="shared" si="22"/>
        <v>12.203776504922628</v>
      </c>
      <c r="E277">
        <v>2.2000000000000002</v>
      </c>
      <c r="F277">
        <v>3.2</v>
      </c>
      <c r="G277">
        <f t="shared" si="23"/>
        <v>5.4</v>
      </c>
      <c r="H277">
        <f t="shared" si="20"/>
        <v>1</v>
      </c>
      <c r="I277">
        <f t="shared" si="20"/>
        <v>0</v>
      </c>
      <c r="J277">
        <f t="shared" si="24"/>
        <v>0</v>
      </c>
      <c r="K277">
        <f t="shared" si="21"/>
        <v>1.259817603018806</v>
      </c>
      <c r="L277">
        <f t="shared" si="21"/>
        <v>5.5439589019038218</v>
      </c>
      <c r="M277">
        <f t="shared" si="21"/>
        <v>6.8037765049226273</v>
      </c>
    </row>
    <row r="278" spans="1:13" x14ac:dyDescent="0.2">
      <c r="A278" s="1">
        <v>0</v>
      </c>
      <c r="B278">
        <v>4.046266046232228</v>
      </c>
      <c r="C278">
        <v>7.3140291393708523</v>
      </c>
      <c r="D278">
        <f t="shared" si="22"/>
        <v>11.36029518560308</v>
      </c>
      <c r="E278">
        <v>7.9</v>
      </c>
      <c r="F278">
        <v>6.4</v>
      </c>
      <c r="G278">
        <f t="shared" si="23"/>
        <v>14.3</v>
      </c>
      <c r="H278">
        <f t="shared" si="20"/>
        <v>0</v>
      </c>
      <c r="I278">
        <f t="shared" si="20"/>
        <v>1</v>
      </c>
      <c r="J278">
        <f t="shared" si="24"/>
        <v>1</v>
      </c>
      <c r="K278">
        <f t="shared" si="21"/>
        <v>3.8537339537677724</v>
      </c>
      <c r="L278">
        <f t="shared" si="21"/>
        <v>0.91402913937085195</v>
      </c>
      <c r="M278">
        <f t="shared" si="21"/>
        <v>2.9397048143969204</v>
      </c>
    </row>
    <row r="279" spans="1:13" x14ac:dyDescent="0.2">
      <c r="A279" s="1">
        <v>1</v>
      </c>
      <c r="B279">
        <v>5.5657260024850679</v>
      </c>
      <c r="C279">
        <v>7.2875647341725429</v>
      </c>
      <c r="D279">
        <f t="shared" si="22"/>
        <v>12.853290736657611</v>
      </c>
      <c r="E279">
        <v>8.1999999999999993</v>
      </c>
      <c r="F279">
        <v>5.3</v>
      </c>
      <c r="G279">
        <f t="shared" si="23"/>
        <v>13.5</v>
      </c>
      <c r="H279">
        <f t="shared" si="20"/>
        <v>1</v>
      </c>
      <c r="I279">
        <f t="shared" si="20"/>
        <v>1</v>
      </c>
      <c r="J279">
        <f t="shared" si="24"/>
        <v>1</v>
      </c>
      <c r="K279">
        <f t="shared" si="21"/>
        <v>2.6342739975149314</v>
      </c>
      <c r="L279">
        <f t="shared" si="21"/>
        <v>1.9875647341725431</v>
      </c>
      <c r="M279">
        <f t="shared" si="21"/>
        <v>0.64670926334238921</v>
      </c>
    </row>
    <row r="280" spans="1:13" x14ac:dyDescent="0.2">
      <c r="A280" s="1">
        <v>2</v>
      </c>
      <c r="B280">
        <v>2.0069787736749278</v>
      </c>
      <c r="C280">
        <v>0.76493245491860817</v>
      </c>
      <c r="D280">
        <f t="shared" si="22"/>
        <v>2.7719112285935359</v>
      </c>
      <c r="E280">
        <v>8.3000000000000007</v>
      </c>
      <c r="F280">
        <v>5.7</v>
      </c>
      <c r="G280">
        <f t="shared" si="23"/>
        <v>14</v>
      </c>
      <c r="H280">
        <f t="shared" si="20"/>
        <v>0</v>
      </c>
      <c r="I280">
        <f t="shared" si="20"/>
        <v>0</v>
      </c>
      <c r="J280">
        <f t="shared" si="24"/>
        <v>0</v>
      </c>
      <c r="K280">
        <f t="shared" si="21"/>
        <v>6.2930212263250729</v>
      </c>
      <c r="L280">
        <f t="shared" si="21"/>
        <v>4.9350675450813917</v>
      </c>
      <c r="M280">
        <f t="shared" si="21"/>
        <v>11.228088771406464</v>
      </c>
    </row>
    <row r="281" spans="1:13" x14ac:dyDescent="0.2">
      <c r="A281" s="1">
        <v>3</v>
      </c>
      <c r="B281">
        <v>3.0343841286915518</v>
      </c>
      <c r="C281">
        <v>4.6569251885374454</v>
      </c>
      <c r="D281">
        <f t="shared" si="22"/>
        <v>7.6913093172289972</v>
      </c>
      <c r="E281">
        <v>8.8000000000000007</v>
      </c>
      <c r="F281">
        <v>8.1999999999999993</v>
      </c>
      <c r="G281">
        <f t="shared" si="23"/>
        <v>17</v>
      </c>
      <c r="H281">
        <f t="shared" si="20"/>
        <v>0</v>
      </c>
      <c r="I281">
        <f t="shared" si="20"/>
        <v>0</v>
      </c>
      <c r="J281">
        <f t="shared" si="24"/>
        <v>0</v>
      </c>
      <c r="K281">
        <f t="shared" si="21"/>
        <v>5.7656158713084489</v>
      </c>
      <c r="L281">
        <f t="shared" si="21"/>
        <v>3.5430748114625539</v>
      </c>
      <c r="M281">
        <f t="shared" si="21"/>
        <v>9.3086906827710028</v>
      </c>
    </row>
    <row r="282" spans="1:13" x14ac:dyDescent="0.2">
      <c r="A282" s="1">
        <v>4</v>
      </c>
      <c r="B282">
        <v>3.1633300075360768</v>
      </c>
      <c r="C282">
        <v>7.6647167854204312</v>
      </c>
      <c r="D282">
        <f t="shared" si="22"/>
        <v>10.828046792956508</v>
      </c>
      <c r="E282">
        <v>4.5999999999999996</v>
      </c>
      <c r="F282">
        <v>4.4000000000000004</v>
      </c>
      <c r="G282">
        <f t="shared" si="23"/>
        <v>9</v>
      </c>
      <c r="H282">
        <f t="shared" si="20"/>
        <v>1</v>
      </c>
      <c r="I282">
        <f t="shared" si="20"/>
        <v>0</v>
      </c>
      <c r="J282">
        <f t="shared" si="24"/>
        <v>0</v>
      </c>
      <c r="K282">
        <f t="shared" si="21"/>
        <v>1.4366699924639228</v>
      </c>
      <c r="L282">
        <f t="shared" si="21"/>
        <v>3.2647167854204309</v>
      </c>
      <c r="M282">
        <f t="shared" si="21"/>
        <v>1.8280467929565081</v>
      </c>
    </row>
    <row r="283" spans="1:13" x14ac:dyDescent="0.2">
      <c r="A283" s="1">
        <v>5</v>
      </c>
      <c r="B283">
        <v>4.4626727579823946</v>
      </c>
      <c r="C283">
        <v>6.2881123395625762</v>
      </c>
      <c r="D283">
        <f t="shared" si="22"/>
        <v>10.75078509754497</v>
      </c>
      <c r="E283">
        <v>3</v>
      </c>
      <c r="F283">
        <v>4.5999999999999996</v>
      </c>
      <c r="G283">
        <f t="shared" si="23"/>
        <v>7.6</v>
      </c>
      <c r="H283">
        <f t="shared" si="20"/>
        <v>1</v>
      </c>
      <c r="I283">
        <f t="shared" si="20"/>
        <v>0</v>
      </c>
      <c r="J283">
        <f t="shared" si="24"/>
        <v>0</v>
      </c>
      <c r="K283">
        <f t="shared" si="21"/>
        <v>1.4626727579823946</v>
      </c>
      <c r="L283">
        <f t="shared" si="21"/>
        <v>1.6881123395625766</v>
      </c>
      <c r="M283">
        <f t="shared" si="21"/>
        <v>3.1507850975449703</v>
      </c>
    </row>
    <row r="284" spans="1:13" x14ac:dyDescent="0.2">
      <c r="A284" s="1">
        <v>6</v>
      </c>
      <c r="B284">
        <v>4.3498808400704334</v>
      </c>
      <c r="C284">
        <v>6.3975576342943796</v>
      </c>
      <c r="D284">
        <f t="shared" si="22"/>
        <v>10.747438474364813</v>
      </c>
      <c r="E284">
        <v>6</v>
      </c>
      <c r="F284">
        <v>4.3</v>
      </c>
      <c r="G284">
        <f t="shared" si="23"/>
        <v>10.3</v>
      </c>
      <c r="H284">
        <f t="shared" si="20"/>
        <v>0</v>
      </c>
      <c r="I284">
        <f t="shared" si="20"/>
        <v>0</v>
      </c>
      <c r="J284">
        <f t="shared" si="24"/>
        <v>1</v>
      </c>
      <c r="K284">
        <f t="shared" si="21"/>
        <v>1.6501191599295666</v>
      </c>
      <c r="L284">
        <f t="shared" si="21"/>
        <v>2.0975576342943798</v>
      </c>
      <c r="M284">
        <f t="shared" si="21"/>
        <v>0.44743847436481232</v>
      </c>
    </row>
    <row r="285" spans="1:13" x14ac:dyDescent="0.2">
      <c r="A285" s="1">
        <v>7</v>
      </c>
      <c r="B285">
        <v>3.8274874393457519</v>
      </c>
      <c r="C285">
        <v>4.6569251885374454</v>
      </c>
      <c r="D285">
        <f t="shared" si="22"/>
        <v>8.4844126278831968</v>
      </c>
      <c r="E285">
        <v>0</v>
      </c>
      <c r="F285">
        <v>0</v>
      </c>
      <c r="G285">
        <f t="shared" si="23"/>
        <v>0</v>
      </c>
      <c r="H285">
        <f t="shared" si="20"/>
        <v>1</v>
      </c>
      <c r="I285">
        <f t="shared" si="20"/>
        <v>1</v>
      </c>
      <c r="J285">
        <f t="shared" si="24"/>
        <v>1</v>
      </c>
      <c r="K285">
        <f t="shared" si="21"/>
        <v>3.8274874393457519</v>
      </c>
      <c r="L285">
        <f t="shared" si="21"/>
        <v>4.6569251885374454</v>
      </c>
      <c r="M285">
        <f t="shared" si="21"/>
        <v>8.4844126278831968</v>
      </c>
    </row>
    <row r="286" spans="1:13" x14ac:dyDescent="0.2">
      <c r="A286" s="1">
        <v>8</v>
      </c>
      <c r="B286">
        <v>6.6355991718754508</v>
      </c>
      <c r="C286">
        <v>6.3999126694869881</v>
      </c>
      <c r="D286">
        <f t="shared" si="22"/>
        <v>13.035511841362439</v>
      </c>
      <c r="E286">
        <v>3.75</v>
      </c>
      <c r="F286">
        <v>4.5</v>
      </c>
      <c r="G286">
        <f t="shared" si="23"/>
        <v>8.25</v>
      </c>
      <c r="H286">
        <f t="shared" si="20"/>
        <v>0</v>
      </c>
      <c r="I286">
        <f t="shared" si="20"/>
        <v>0</v>
      </c>
      <c r="J286">
        <f t="shared" si="24"/>
        <v>0</v>
      </c>
      <c r="K286">
        <f t="shared" si="21"/>
        <v>2.8855991718754508</v>
      </c>
      <c r="L286">
        <f t="shared" si="21"/>
        <v>1.8999126694869881</v>
      </c>
      <c r="M286">
        <f t="shared" si="21"/>
        <v>4.7855118413624389</v>
      </c>
    </row>
    <row r="287" spans="1:13" x14ac:dyDescent="0.2">
      <c r="A287" s="1">
        <v>9</v>
      </c>
      <c r="B287">
        <v>4.6229054623031454</v>
      </c>
      <c r="C287">
        <v>6.9330960063935061</v>
      </c>
      <c r="D287">
        <f t="shared" si="22"/>
        <v>11.556001468696651</v>
      </c>
      <c r="E287">
        <v>6.1</v>
      </c>
      <c r="F287">
        <v>7.5</v>
      </c>
      <c r="G287">
        <f t="shared" si="23"/>
        <v>13.6</v>
      </c>
      <c r="H287">
        <f t="shared" si="20"/>
        <v>0</v>
      </c>
      <c r="I287">
        <f t="shared" si="20"/>
        <v>1</v>
      </c>
      <c r="J287">
        <f t="shared" si="24"/>
        <v>1</v>
      </c>
      <c r="K287">
        <f t="shared" si="21"/>
        <v>1.4770945376968543</v>
      </c>
      <c r="L287">
        <f t="shared" si="21"/>
        <v>0.56690399360649391</v>
      </c>
      <c r="M287">
        <f t="shared" si="21"/>
        <v>2.0439985313033482</v>
      </c>
    </row>
    <row r="288" spans="1:13" x14ac:dyDescent="0.2">
      <c r="A288" s="1">
        <v>10</v>
      </c>
      <c r="B288">
        <v>3.673423234324225</v>
      </c>
      <c r="C288">
        <v>6.8187578917949629</v>
      </c>
      <c r="D288">
        <f t="shared" si="22"/>
        <v>10.492181126119188</v>
      </c>
      <c r="E288">
        <v>2.5</v>
      </c>
      <c r="F288">
        <v>1.6</v>
      </c>
      <c r="G288">
        <f t="shared" si="23"/>
        <v>4.0999999999999996</v>
      </c>
      <c r="H288">
        <f t="shared" si="20"/>
        <v>1</v>
      </c>
      <c r="I288">
        <f t="shared" si="20"/>
        <v>0</v>
      </c>
      <c r="J288">
        <f t="shared" si="24"/>
        <v>0</v>
      </c>
      <c r="K288">
        <f t="shared" si="21"/>
        <v>1.173423234324225</v>
      </c>
      <c r="L288">
        <f t="shared" si="21"/>
        <v>5.2187578917949633</v>
      </c>
      <c r="M288">
        <f t="shared" si="21"/>
        <v>6.3921811261191888</v>
      </c>
    </row>
    <row r="289" spans="1:13" x14ac:dyDescent="0.2">
      <c r="A289" s="1">
        <v>11</v>
      </c>
      <c r="B289">
        <v>5.1859711440421954</v>
      </c>
      <c r="C289">
        <v>4.6569251885374454</v>
      </c>
      <c r="D289">
        <f t="shared" si="22"/>
        <v>9.8428963325796417</v>
      </c>
      <c r="E289">
        <v>0</v>
      </c>
      <c r="F289">
        <v>0</v>
      </c>
      <c r="G289">
        <f t="shared" si="23"/>
        <v>0</v>
      </c>
      <c r="H289">
        <f t="shared" si="20"/>
        <v>0</v>
      </c>
      <c r="I289">
        <f t="shared" si="20"/>
        <v>1</v>
      </c>
      <c r="J289">
        <f t="shared" si="24"/>
        <v>1</v>
      </c>
      <c r="K289">
        <f t="shared" si="21"/>
        <v>5.1859711440421954</v>
      </c>
      <c r="L289">
        <f t="shared" si="21"/>
        <v>4.6569251885374454</v>
      </c>
      <c r="M289">
        <f t="shared" si="21"/>
        <v>9.8428963325796417</v>
      </c>
    </row>
    <row r="290" spans="1:13" x14ac:dyDescent="0.2">
      <c r="A290" s="1">
        <v>12</v>
      </c>
      <c r="B290">
        <v>3.297701094374851</v>
      </c>
      <c r="C290">
        <v>6.5906943912479496</v>
      </c>
      <c r="D290">
        <f t="shared" si="22"/>
        <v>9.8883954856228016</v>
      </c>
      <c r="E290">
        <v>7.9</v>
      </c>
      <c r="F290">
        <v>4.3</v>
      </c>
      <c r="G290">
        <f t="shared" si="23"/>
        <v>12.2</v>
      </c>
      <c r="H290">
        <f t="shared" si="20"/>
        <v>0</v>
      </c>
      <c r="I290">
        <f t="shared" si="20"/>
        <v>0</v>
      </c>
      <c r="J290">
        <f t="shared" si="24"/>
        <v>0</v>
      </c>
      <c r="K290">
        <f t="shared" si="21"/>
        <v>4.6022989056251493</v>
      </c>
      <c r="L290">
        <f t="shared" si="21"/>
        <v>2.2906943912479498</v>
      </c>
      <c r="M290">
        <f t="shared" si="21"/>
        <v>2.3116045143771977</v>
      </c>
    </row>
    <row r="291" spans="1:13" x14ac:dyDescent="0.2">
      <c r="A291" s="1">
        <v>13</v>
      </c>
      <c r="B291">
        <v>2.2003177619139782</v>
      </c>
      <c r="C291">
        <v>4.9024349529790507</v>
      </c>
      <c r="D291">
        <f t="shared" si="22"/>
        <v>7.102752714893029</v>
      </c>
      <c r="E291">
        <v>4.2</v>
      </c>
      <c r="F291">
        <v>8.1999999999999993</v>
      </c>
      <c r="G291">
        <f t="shared" si="23"/>
        <v>12.399999999999999</v>
      </c>
      <c r="H291">
        <f t="shared" si="20"/>
        <v>1</v>
      </c>
      <c r="I291">
        <f t="shared" si="20"/>
        <v>0</v>
      </c>
      <c r="J291">
        <f t="shared" si="24"/>
        <v>0</v>
      </c>
      <c r="K291">
        <f t="shared" si="21"/>
        <v>1.999682238086022</v>
      </c>
      <c r="L291">
        <f t="shared" si="21"/>
        <v>3.2975650470209485</v>
      </c>
      <c r="M291">
        <f t="shared" si="21"/>
        <v>5.2972472851069696</v>
      </c>
    </row>
    <row r="292" spans="1:13" x14ac:dyDescent="0.2">
      <c r="A292" s="1">
        <v>0</v>
      </c>
      <c r="B292">
        <v>1.169732925358749E-4</v>
      </c>
      <c r="C292">
        <v>6.2101968659381708</v>
      </c>
      <c r="D292">
        <f t="shared" si="22"/>
        <v>6.2103138392307065</v>
      </c>
      <c r="E292">
        <v>5.2</v>
      </c>
      <c r="F292">
        <v>5.6</v>
      </c>
      <c r="G292">
        <f t="shared" si="23"/>
        <v>10.8</v>
      </c>
      <c r="H292">
        <f t="shared" si="20"/>
        <v>0</v>
      </c>
      <c r="I292">
        <f t="shared" si="20"/>
        <v>1</v>
      </c>
      <c r="J292">
        <f t="shared" si="24"/>
        <v>0</v>
      </c>
      <c r="K292">
        <f t="shared" si="21"/>
        <v>5.1998830267074645</v>
      </c>
      <c r="L292">
        <f t="shared" si="21"/>
        <v>0.61019686593817113</v>
      </c>
      <c r="M292">
        <f t="shared" si="21"/>
        <v>4.5896861607692943</v>
      </c>
    </row>
    <row r="293" spans="1:13" x14ac:dyDescent="0.2">
      <c r="A293" s="1">
        <v>1</v>
      </c>
      <c r="B293">
        <v>2.5666242557072541</v>
      </c>
      <c r="C293">
        <v>5.9254140805354307</v>
      </c>
      <c r="D293">
        <f t="shared" si="22"/>
        <v>8.4920383362426843</v>
      </c>
      <c r="E293">
        <v>4.75</v>
      </c>
      <c r="F293">
        <v>4.5999999999999996</v>
      </c>
      <c r="G293">
        <f t="shared" si="23"/>
        <v>9.35</v>
      </c>
      <c r="H293">
        <f t="shared" si="20"/>
        <v>1</v>
      </c>
      <c r="I293">
        <f t="shared" si="20"/>
        <v>0</v>
      </c>
      <c r="J293">
        <f t="shared" si="24"/>
        <v>1</v>
      </c>
      <c r="K293">
        <f t="shared" si="21"/>
        <v>2.1833757442927459</v>
      </c>
      <c r="L293">
        <f t="shared" si="21"/>
        <v>1.3254140805354311</v>
      </c>
      <c r="M293">
        <f t="shared" si="21"/>
        <v>0.85796166375731531</v>
      </c>
    </row>
    <row r="294" spans="1:13" x14ac:dyDescent="0.2">
      <c r="A294" s="1">
        <v>2</v>
      </c>
      <c r="B294">
        <v>5.6606696816234594</v>
      </c>
      <c r="C294">
        <v>5.5700794696964708</v>
      </c>
      <c r="D294">
        <f t="shared" si="22"/>
        <v>11.23074915131993</v>
      </c>
      <c r="E294">
        <v>2.8</v>
      </c>
      <c r="F294">
        <v>7.1</v>
      </c>
      <c r="G294">
        <f t="shared" si="23"/>
        <v>9.8999999999999986</v>
      </c>
      <c r="H294">
        <f t="shared" si="20"/>
        <v>0</v>
      </c>
      <c r="I294">
        <f t="shared" si="20"/>
        <v>1</v>
      </c>
      <c r="J294">
        <f t="shared" si="24"/>
        <v>0</v>
      </c>
      <c r="K294">
        <f t="shared" si="21"/>
        <v>2.8606696816234596</v>
      </c>
      <c r="L294">
        <f t="shared" si="21"/>
        <v>1.5299205303035288</v>
      </c>
      <c r="M294">
        <f t="shared" si="21"/>
        <v>1.3307491513199317</v>
      </c>
    </row>
    <row r="295" spans="1:13" x14ac:dyDescent="0.2">
      <c r="A295" s="1">
        <v>3</v>
      </c>
      <c r="B295">
        <v>5.2153997173616471</v>
      </c>
      <c r="C295">
        <v>6.347374577146593</v>
      </c>
      <c r="D295">
        <f t="shared" si="22"/>
        <v>11.562774294508241</v>
      </c>
      <c r="E295">
        <v>4.4000000000000004</v>
      </c>
      <c r="F295">
        <v>4.4000000000000004</v>
      </c>
      <c r="G295">
        <f t="shared" si="23"/>
        <v>8.8000000000000007</v>
      </c>
      <c r="H295">
        <f t="shared" si="20"/>
        <v>0</v>
      </c>
      <c r="I295">
        <f t="shared" si="20"/>
        <v>0</v>
      </c>
      <c r="J295">
        <f t="shared" si="24"/>
        <v>0</v>
      </c>
      <c r="K295">
        <f t="shared" si="21"/>
        <v>0.81539971736164674</v>
      </c>
      <c r="L295">
        <f t="shared" si="21"/>
        <v>1.9473745771465927</v>
      </c>
      <c r="M295">
        <f t="shared" si="21"/>
        <v>2.7627742945082403</v>
      </c>
    </row>
    <row r="296" spans="1:13" x14ac:dyDescent="0.2">
      <c r="A296" s="1">
        <v>4</v>
      </c>
      <c r="B296">
        <v>5.5813321062526082</v>
      </c>
      <c r="C296">
        <v>6.1831550398181836</v>
      </c>
      <c r="D296">
        <f t="shared" si="22"/>
        <v>11.764487146070792</v>
      </c>
      <c r="E296">
        <v>1.6</v>
      </c>
      <c r="F296">
        <v>6.8</v>
      </c>
      <c r="G296">
        <f t="shared" si="23"/>
        <v>8.4</v>
      </c>
      <c r="H296">
        <f t="shared" si="20"/>
        <v>0</v>
      </c>
      <c r="I296">
        <f t="shared" si="20"/>
        <v>1</v>
      </c>
      <c r="J296">
        <f t="shared" si="24"/>
        <v>0</v>
      </c>
      <c r="K296">
        <f t="shared" si="21"/>
        <v>3.9813321062526081</v>
      </c>
      <c r="L296">
        <f t="shared" si="21"/>
        <v>0.61684496018181623</v>
      </c>
      <c r="M296">
        <f t="shared" si="21"/>
        <v>3.3644871460707915</v>
      </c>
    </row>
    <row r="297" spans="1:13" x14ac:dyDescent="0.2">
      <c r="A297" s="1">
        <v>5</v>
      </c>
      <c r="B297">
        <v>4.9296182076198036</v>
      </c>
      <c r="C297">
        <v>6.7904872958329108</v>
      </c>
      <c r="D297">
        <f t="shared" si="22"/>
        <v>11.720105503452714</v>
      </c>
      <c r="E297">
        <v>3.5</v>
      </c>
      <c r="F297">
        <v>2</v>
      </c>
      <c r="G297">
        <f t="shared" si="23"/>
        <v>5.5</v>
      </c>
      <c r="H297">
        <f t="shared" si="20"/>
        <v>1</v>
      </c>
      <c r="I297">
        <f t="shared" si="20"/>
        <v>0</v>
      </c>
      <c r="J297">
        <f t="shared" si="24"/>
        <v>0</v>
      </c>
      <c r="K297">
        <f t="shared" si="21"/>
        <v>1.4296182076198036</v>
      </c>
      <c r="L297">
        <f t="shared" si="21"/>
        <v>4.7904872958329108</v>
      </c>
      <c r="M297">
        <f t="shared" si="21"/>
        <v>6.2201055034527144</v>
      </c>
    </row>
    <row r="298" spans="1:13" x14ac:dyDescent="0.2">
      <c r="A298" s="1">
        <v>6</v>
      </c>
      <c r="B298">
        <v>5.627241656402699</v>
      </c>
      <c r="C298">
        <v>7.9699377145232013</v>
      </c>
      <c r="D298">
        <f t="shared" si="22"/>
        <v>13.5971793709259</v>
      </c>
      <c r="E298">
        <v>8.9</v>
      </c>
      <c r="F298">
        <v>8.9</v>
      </c>
      <c r="G298">
        <f t="shared" si="23"/>
        <v>17.8</v>
      </c>
      <c r="H298">
        <f t="shared" si="20"/>
        <v>1</v>
      </c>
      <c r="I298">
        <f t="shared" si="20"/>
        <v>1</v>
      </c>
      <c r="J298">
        <f t="shared" si="24"/>
        <v>1</v>
      </c>
      <c r="K298">
        <f t="shared" si="21"/>
        <v>3.2727583435973013</v>
      </c>
      <c r="L298">
        <f t="shared" si="21"/>
        <v>0.93006228547679903</v>
      </c>
      <c r="M298">
        <f t="shared" si="21"/>
        <v>4.2028206290741004</v>
      </c>
    </row>
    <row r="299" spans="1:13" x14ac:dyDescent="0.2">
      <c r="A299" s="1">
        <v>7</v>
      </c>
      <c r="B299">
        <v>4.506575178766183</v>
      </c>
      <c r="C299">
        <v>8.6576114982788681</v>
      </c>
      <c r="D299">
        <f t="shared" si="22"/>
        <v>13.164186677045052</v>
      </c>
      <c r="E299">
        <v>6.25</v>
      </c>
      <c r="F299">
        <v>4</v>
      </c>
      <c r="G299">
        <f t="shared" si="23"/>
        <v>10.25</v>
      </c>
      <c r="H299">
        <f t="shared" si="20"/>
        <v>0</v>
      </c>
      <c r="I299">
        <f t="shared" si="20"/>
        <v>0</v>
      </c>
      <c r="J299">
        <f t="shared" si="24"/>
        <v>1</v>
      </c>
      <c r="K299">
        <f t="shared" si="21"/>
        <v>1.743424821233817</v>
      </c>
      <c r="L299">
        <f t="shared" si="21"/>
        <v>4.6576114982788681</v>
      </c>
      <c r="M299">
        <f t="shared" si="21"/>
        <v>2.914186677045052</v>
      </c>
    </row>
    <row r="300" spans="1:13" x14ac:dyDescent="0.2">
      <c r="A300" s="1">
        <v>8</v>
      </c>
      <c r="B300">
        <v>4.2745738937192614</v>
      </c>
      <c r="C300">
        <v>4.8784397873007386</v>
      </c>
      <c r="D300">
        <f t="shared" si="22"/>
        <v>9.1530136810199991</v>
      </c>
      <c r="E300">
        <v>2.65</v>
      </c>
      <c r="F300">
        <v>4.0999999999999996</v>
      </c>
      <c r="G300">
        <f t="shared" si="23"/>
        <v>6.75</v>
      </c>
      <c r="H300">
        <f t="shared" si="20"/>
        <v>1</v>
      </c>
      <c r="I300">
        <f t="shared" si="20"/>
        <v>1</v>
      </c>
      <c r="J300">
        <f t="shared" si="24"/>
        <v>1</v>
      </c>
      <c r="K300">
        <f t="shared" si="21"/>
        <v>1.6245738937192615</v>
      </c>
      <c r="L300">
        <f t="shared" si="21"/>
        <v>0.77843978730073893</v>
      </c>
      <c r="M300">
        <f t="shared" si="21"/>
        <v>2.4030136810199991</v>
      </c>
    </row>
    <row r="301" spans="1:13" x14ac:dyDescent="0.2">
      <c r="A301" s="1">
        <v>9</v>
      </c>
      <c r="B301">
        <v>4.442424732076228</v>
      </c>
      <c r="C301">
        <v>4.673211026113024</v>
      </c>
      <c r="D301">
        <f t="shared" si="22"/>
        <v>9.1156357581892529</v>
      </c>
      <c r="E301">
        <v>10</v>
      </c>
      <c r="F301">
        <v>9.6999999999999993</v>
      </c>
      <c r="G301">
        <f t="shared" si="23"/>
        <v>19.7</v>
      </c>
      <c r="H301">
        <f t="shared" si="20"/>
        <v>0</v>
      </c>
      <c r="I301">
        <f t="shared" si="20"/>
        <v>0</v>
      </c>
      <c r="J301">
        <f t="shared" si="24"/>
        <v>0</v>
      </c>
      <c r="K301">
        <f t="shared" si="21"/>
        <v>5.557575267923772</v>
      </c>
      <c r="L301">
        <f t="shared" si="21"/>
        <v>5.0267889738869753</v>
      </c>
      <c r="M301">
        <f t="shared" si="21"/>
        <v>10.584364241810746</v>
      </c>
    </row>
    <row r="302" spans="1:13" x14ac:dyDescent="0.2">
      <c r="A302" s="1">
        <v>10</v>
      </c>
      <c r="B302">
        <v>4.6234828914973223</v>
      </c>
      <c r="C302">
        <v>6.4302846349467817</v>
      </c>
      <c r="D302">
        <f t="shared" si="22"/>
        <v>11.053767526444105</v>
      </c>
      <c r="E302">
        <v>7.8</v>
      </c>
      <c r="F302">
        <v>9.3000000000000007</v>
      </c>
      <c r="G302">
        <f t="shared" si="23"/>
        <v>17.100000000000001</v>
      </c>
      <c r="H302">
        <f t="shared" si="20"/>
        <v>0</v>
      </c>
      <c r="I302">
        <f t="shared" si="20"/>
        <v>1</v>
      </c>
      <c r="J302">
        <f t="shared" si="24"/>
        <v>1</v>
      </c>
      <c r="K302">
        <f t="shared" si="21"/>
        <v>3.1765171085026775</v>
      </c>
      <c r="L302">
        <f t="shared" si="21"/>
        <v>2.869715365053219</v>
      </c>
      <c r="M302">
        <f t="shared" si="21"/>
        <v>6.0462324735558965</v>
      </c>
    </row>
    <row r="303" spans="1:13" x14ac:dyDescent="0.2">
      <c r="A303" s="1">
        <v>11</v>
      </c>
      <c r="B303">
        <v>5.4999292294423494</v>
      </c>
      <c r="C303">
        <v>4.1436109605062681</v>
      </c>
      <c r="D303">
        <f t="shared" si="22"/>
        <v>9.6435401899486166</v>
      </c>
      <c r="E303">
        <v>10</v>
      </c>
      <c r="F303">
        <v>7.1</v>
      </c>
      <c r="G303">
        <f t="shared" si="23"/>
        <v>17.100000000000001</v>
      </c>
      <c r="H303">
        <f t="shared" si="20"/>
        <v>1</v>
      </c>
      <c r="I303">
        <f t="shared" si="20"/>
        <v>0</v>
      </c>
      <c r="J303">
        <f t="shared" si="24"/>
        <v>0</v>
      </c>
      <c r="K303">
        <f t="shared" si="21"/>
        <v>4.5000707705576506</v>
      </c>
      <c r="L303">
        <f t="shared" si="21"/>
        <v>2.9563890394937316</v>
      </c>
      <c r="M303">
        <f t="shared" si="21"/>
        <v>7.4564598100513848</v>
      </c>
    </row>
    <row r="304" spans="1:13" x14ac:dyDescent="0.2">
      <c r="A304" s="1">
        <v>12</v>
      </c>
      <c r="B304">
        <v>3.9968875544272642</v>
      </c>
      <c r="C304">
        <v>6.2338889264684969</v>
      </c>
      <c r="D304">
        <f t="shared" si="22"/>
        <v>10.230776480895761</v>
      </c>
      <c r="E304">
        <v>0</v>
      </c>
      <c r="F304">
        <v>0</v>
      </c>
      <c r="G304">
        <f t="shared" si="23"/>
        <v>0</v>
      </c>
      <c r="H304">
        <f t="shared" si="20"/>
        <v>1</v>
      </c>
      <c r="I304">
        <f t="shared" si="20"/>
        <v>0</v>
      </c>
      <c r="J304">
        <f t="shared" si="24"/>
        <v>0</v>
      </c>
      <c r="K304">
        <f t="shared" si="21"/>
        <v>3.9968875544272642</v>
      </c>
      <c r="L304">
        <f t="shared" si="21"/>
        <v>6.2338889264684969</v>
      </c>
      <c r="M304">
        <f t="shared" si="21"/>
        <v>10.230776480895761</v>
      </c>
    </row>
    <row r="305" spans="1:13" x14ac:dyDescent="0.2">
      <c r="A305" s="1">
        <v>13</v>
      </c>
      <c r="B305">
        <v>3.9968875544272642</v>
      </c>
      <c r="C305">
        <v>3.0759420827557231</v>
      </c>
      <c r="D305">
        <f t="shared" si="22"/>
        <v>7.0728296371829877</v>
      </c>
      <c r="E305">
        <v>0</v>
      </c>
      <c r="F305">
        <v>0</v>
      </c>
      <c r="G305">
        <f t="shared" si="23"/>
        <v>0</v>
      </c>
      <c r="H305">
        <f t="shared" si="20"/>
        <v>1</v>
      </c>
      <c r="I305">
        <f t="shared" si="20"/>
        <v>1</v>
      </c>
      <c r="J305">
        <f t="shared" si="24"/>
        <v>1</v>
      </c>
      <c r="K305">
        <f t="shared" si="21"/>
        <v>3.9968875544272642</v>
      </c>
      <c r="L305">
        <f t="shared" si="21"/>
        <v>3.0759420827557231</v>
      </c>
      <c r="M305">
        <f t="shared" si="21"/>
        <v>7.0728296371829877</v>
      </c>
    </row>
    <row r="306" spans="1:13" x14ac:dyDescent="0.2">
      <c r="A306" s="1">
        <v>0</v>
      </c>
      <c r="B306">
        <v>5.9093214308069157</v>
      </c>
      <c r="C306">
        <v>6.5763307883919566</v>
      </c>
      <c r="D306">
        <f t="shared" si="22"/>
        <v>12.485652219198872</v>
      </c>
      <c r="E306">
        <v>4</v>
      </c>
      <c r="F306">
        <v>7.2</v>
      </c>
      <c r="G306">
        <f t="shared" si="23"/>
        <v>11.2</v>
      </c>
      <c r="H306">
        <f t="shared" si="20"/>
        <v>0</v>
      </c>
      <c r="I306">
        <f t="shared" si="20"/>
        <v>1</v>
      </c>
      <c r="J306">
        <f t="shared" si="24"/>
        <v>1</v>
      </c>
      <c r="K306">
        <f t="shared" si="21"/>
        <v>1.9093214308069157</v>
      </c>
      <c r="L306">
        <f t="shared" si="21"/>
        <v>0.62366921160804356</v>
      </c>
      <c r="M306">
        <f t="shared" si="21"/>
        <v>1.2856522191988731</v>
      </c>
    </row>
    <row r="307" spans="1:13" x14ac:dyDescent="0.2">
      <c r="A307" s="1">
        <v>1</v>
      </c>
      <c r="B307">
        <v>11.438545452732701</v>
      </c>
      <c r="C307">
        <v>7.1458638985557776</v>
      </c>
      <c r="D307">
        <f t="shared" si="22"/>
        <v>18.584409351288478</v>
      </c>
      <c r="E307">
        <v>5.5</v>
      </c>
      <c r="F307">
        <v>7.5</v>
      </c>
      <c r="G307">
        <f t="shared" si="23"/>
        <v>13</v>
      </c>
      <c r="H307">
        <f t="shared" si="20"/>
        <v>1</v>
      </c>
      <c r="I307">
        <f t="shared" si="20"/>
        <v>1</v>
      </c>
      <c r="J307">
        <f t="shared" si="24"/>
        <v>1</v>
      </c>
      <c r="K307">
        <f t="shared" si="21"/>
        <v>5.9385454527327006</v>
      </c>
      <c r="L307">
        <f t="shared" si="21"/>
        <v>0.35413610144422236</v>
      </c>
      <c r="M307">
        <f t="shared" si="21"/>
        <v>5.5844093512884783</v>
      </c>
    </row>
    <row r="308" spans="1:13" x14ac:dyDescent="0.2">
      <c r="A308" s="1">
        <v>2</v>
      </c>
      <c r="B308">
        <v>5.0151967037628618</v>
      </c>
      <c r="C308">
        <v>7.1791002560664214</v>
      </c>
      <c r="D308">
        <f t="shared" si="22"/>
        <v>12.194296959829284</v>
      </c>
      <c r="E308">
        <v>5.2</v>
      </c>
      <c r="F308">
        <v>7.5</v>
      </c>
      <c r="G308">
        <f t="shared" si="23"/>
        <v>12.7</v>
      </c>
      <c r="H308">
        <f t="shared" si="20"/>
        <v>1</v>
      </c>
      <c r="I308">
        <f t="shared" si="20"/>
        <v>1</v>
      </c>
      <c r="J308">
        <f t="shared" si="24"/>
        <v>1</v>
      </c>
      <c r="K308">
        <f t="shared" si="21"/>
        <v>0.18480329623713843</v>
      </c>
      <c r="L308">
        <f t="shared" si="21"/>
        <v>0.32089974393357856</v>
      </c>
      <c r="M308">
        <f t="shared" si="21"/>
        <v>0.50570304017071521</v>
      </c>
    </row>
    <row r="309" spans="1:13" x14ac:dyDescent="0.2">
      <c r="A309" s="1">
        <v>3</v>
      </c>
      <c r="B309">
        <v>0.31905207774568611</v>
      </c>
      <c r="C309">
        <v>4.9427315127538263</v>
      </c>
      <c r="D309">
        <f t="shared" si="22"/>
        <v>5.2617835904995127</v>
      </c>
      <c r="E309">
        <v>1.6</v>
      </c>
      <c r="F309">
        <v>3</v>
      </c>
      <c r="G309">
        <f t="shared" si="23"/>
        <v>4.5999999999999996</v>
      </c>
      <c r="H309">
        <f t="shared" si="20"/>
        <v>1</v>
      </c>
      <c r="I309">
        <f t="shared" si="20"/>
        <v>1</v>
      </c>
      <c r="J309">
        <f t="shared" si="24"/>
        <v>1</v>
      </c>
      <c r="K309">
        <f t="shared" si="21"/>
        <v>1.2809479222543141</v>
      </c>
      <c r="L309">
        <f t="shared" si="21"/>
        <v>1.9427315127538263</v>
      </c>
      <c r="M309">
        <f t="shared" si="21"/>
        <v>0.66178359049951307</v>
      </c>
    </row>
    <row r="310" spans="1:13" x14ac:dyDescent="0.2">
      <c r="A310" s="1">
        <v>4</v>
      </c>
      <c r="B310">
        <v>3.2845114222284608</v>
      </c>
      <c r="C310">
        <v>4.797531037103747</v>
      </c>
      <c r="D310">
        <f t="shared" si="22"/>
        <v>8.0820424593322073</v>
      </c>
      <c r="E310">
        <v>4.2</v>
      </c>
      <c r="F310">
        <v>5.9</v>
      </c>
      <c r="G310">
        <f t="shared" si="23"/>
        <v>10.100000000000001</v>
      </c>
      <c r="H310">
        <f t="shared" si="20"/>
        <v>1</v>
      </c>
      <c r="I310">
        <f t="shared" si="20"/>
        <v>0</v>
      </c>
      <c r="J310">
        <f t="shared" si="24"/>
        <v>0</v>
      </c>
      <c r="K310">
        <f t="shared" si="21"/>
        <v>0.91548857777153936</v>
      </c>
      <c r="L310">
        <f t="shared" si="21"/>
        <v>1.1024689628962534</v>
      </c>
      <c r="M310">
        <f t="shared" si="21"/>
        <v>2.0179575406677941</v>
      </c>
    </row>
    <row r="311" spans="1:13" x14ac:dyDescent="0.2">
      <c r="A311" s="1">
        <v>5</v>
      </c>
      <c r="B311">
        <v>5.9479533566770408</v>
      </c>
      <c r="C311">
        <v>6.0677868897778371</v>
      </c>
      <c r="D311">
        <f t="shared" si="22"/>
        <v>12.015740246454879</v>
      </c>
      <c r="E311">
        <v>5.8</v>
      </c>
      <c r="F311">
        <v>6.5</v>
      </c>
      <c r="G311">
        <f t="shared" si="23"/>
        <v>12.3</v>
      </c>
      <c r="H311">
        <f t="shared" si="20"/>
        <v>1</v>
      </c>
      <c r="I311">
        <f t="shared" si="20"/>
        <v>1</v>
      </c>
      <c r="J311">
        <f t="shared" si="24"/>
        <v>1</v>
      </c>
      <c r="K311">
        <f t="shared" si="21"/>
        <v>0.14795335667704101</v>
      </c>
      <c r="L311">
        <f t="shared" si="21"/>
        <v>0.43221311022216291</v>
      </c>
      <c r="M311">
        <f t="shared" si="21"/>
        <v>0.2842597535451219</v>
      </c>
    </row>
    <row r="312" spans="1:13" x14ac:dyDescent="0.2">
      <c r="A312" s="1">
        <v>6</v>
      </c>
      <c r="B312">
        <v>5.2783752506602992</v>
      </c>
      <c r="C312">
        <v>5.9809641207979487</v>
      </c>
      <c r="D312">
        <f t="shared" si="22"/>
        <v>11.259339371458248</v>
      </c>
      <c r="E312">
        <v>0</v>
      </c>
      <c r="F312">
        <v>4.4000000000000004</v>
      </c>
      <c r="G312">
        <f t="shared" si="23"/>
        <v>4.4000000000000004</v>
      </c>
      <c r="H312">
        <f t="shared" si="20"/>
        <v>0</v>
      </c>
      <c r="I312">
        <f t="shared" si="20"/>
        <v>0</v>
      </c>
      <c r="J312">
        <f t="shared" si="24"/>
        <v>0</v>
      </c>
      <c r="K312">
        <f t="shared" si="21"/>
        <v>5.2783752506602992</v>
      </c>
      <c r="L312">
        <f t="shared" si="21"/>
        <v>1.5809641207979483</v>
      </c>
      <c r="M312">
        <f t="shared" si="21"/>
        <v>6.8593393714582476</v>
      </c>
    </row>
    <row r="313" spans="1:13" x14ac:dyDescent="0.2">
      <c r="A313" s="1">
        <v>7</v>
      </c>
      <c r="B313">
        <v>5.3003544153461402</v>
      </c>
      <c r="C313">
        <v>7.3153804732491956</v>
      </c>
      <c r="D313">
        <f t="shared" si="22"/>
        <v>12.615734888595336</v>
      </c>
      <c r="E313">
        <v>7.5</v>
      </c>
      <c r="F313">
        <v>6.2</v>
      </c>
      <c r="G313">
        <f t="shared" si="23"/>
        <v>13.7</v>
      </c>
      <c r="H313">
        <f t="shared" si="20"/>
        <v>1</v>
      </c>
      <c r="I313">
        <f t="shared" si="20"/>
        <v>1</v>
      </c>
      <c r="J313">
        <f t="shared" si="24"/>
        <v>1</v>
      </c>
      <c r="K313">
        <f t="shared" si="21"/>
        <v>2.1996455846538598</v>
      </c>
      <c r="L313">
        <f t="shared" si="21"/>
        <v>1.1153804732491954</v>
      </c>
      <c r="M313">
        <f t="shared" si="21"/>
        <v>1.0842651114046635</v>
      </c>
    </row>
    <row r="314" spans="1:13" x14ac:dyDescent="0.2">
      <c r="A314" s="1">
        <v>8</v>
      </c>
      <c r="B314">
        <v>1.2532114718318521</v>
      </c>
      <c r="C314">
        <v>4.5196447241560662</v>
      </c>
      <c r="D314">
        <f t="shared" si="22"/>
        <v>5.7728561959879183</v>
      </c>
      <c r="E314">
        <v>0</v>
      </c>
      <c r="F314">
        <v>0</v>
      </c>
      <c r="G314">
        <f t="shared" si="23"/>
        <v>0</v>
      </c>
      <c r="H314">
        <f t="shared" si="20"/>
        <v>1</v>
      </c>
      <c r="I314">
        <f t="shared" si="20"/>
        <v>1</v>
      </c>
      <c r="J314">
        <f t="shared" si="24"/>
        <v>1</v>
      </c>
      <c r="K314">
        <f t="shared" si="21"/>
        <v>1.2532114718318521</v>
      </c>
      <c r="L314">
        <f t="shared" si="21"/>
        <v>4.5196447241560662</v>
      </c>
      <c r="M314">
        <f t="shared" si="21"/>
        <v>5.7728561959879183</v>
      </c>
    </row>
    <row r="315" spans="1:13" x14ac:dyDescent="0.2">
      <c r="A315" s="1">
        <v>9</v>
      </c>
      <c r="B315">
        <v>5.2212194289437788</v>
      </c>
      <c r="C315">
        <v>5.8524204191272649</v>
      </c>
      <c r="D315">
        <f t="shared" si="22"/>
        <v>11.073639848071043</v>
      </c>
      <c r="E315">
        <v>0</v>
      </c>
      <c r="F315">
        <v>0</v>
      </c>
      <c r="G315">
        <f t="shared" si="23"/>
        <v>0</v>
      </c>
      <c r="H315">
        <f t="shared" si="20"/>
        <v>0</v>
      </c>
      <c r="I315">
        <f t="shared" si="20"/>
        <v>0</v>
      </c>
      <c r="J315">
        <f t="shared" si="24"/>
        <v>0</v>
      </c>
      <c r="K315">
        <f t="shared" si="21"/>
        <v>5.2212194289437788</v>
      </c>
      <c r="L315">
        <f t="shared" si="21"/>
        <v>5.8524204191272649</v>
      </c>
      <c r="M315">
        <f t="shared" si="21"/>
        <v>11.073639848071043</v>
      </c>
    </row>
    <row r="316" spans="1:13" x14ac:dyDescent="0.2">
      <c r="A316" s="1">
        <v>10</v>
      </c>
      <c r="B316">
        <v>1.855635502653046</v>
      </c>
      <c r="C316">
        <v>4.5196447241560662</v>
      </c>
      <c r="D316">
        <f t="shared" si="22"/>
        <v>6.375280226809112</v>
      </c>
      <c r="E316">
        <v>7.3</v>
      </c>
      <c r="F316">
        <v>5.6</v>
      </c>
      <c r="G316">
        <f t="shared" si="23"/>
        <v>12.899999999999999</v>
      </c>
      <c r="H316">
        <f t="shared" si="20"/>
        <v>0</v>
      </c>
      <c r="I316">
        <f t="shared" si="20"/>
        <v>0</v>
      </c>
      <c r="J316">
        <f t="shared" si="24"/>
        <v>0</v>
      </c>
      <c r="K316">
        <f t="shared" si="21"/>
        <v>5.444364497346954</v>
      </c>
      <c r="L316">
        <f t="shared" si="21"/>
        <v>1.0803552758439334</v>
      </c>
      <c r="M316">
        <f t="shared" si="21"/>
        <v>6.5247197731908866</v>
      </c>
    </row>
    <row r="317" spans="1:13" x14ac:dyDescent="0.2">
      <c r="A317" s="1">
        <v>11</v>
      </c>
      <c r="B317">
        <v>3.428136026579125</v>
      </c>
      <c r="C317">
        <v>5.1984009924038936</v>
      </c>
      <c r="D317">
        <f t="shared" si="22"/>
        <v>8.6265370189830186</v>
      </c>
      <c r="E317">
        <v>0</v>
      </c>
      <c r="F317">
        <v>0</v>
      </c>
      <c r="G317">
        <f t="shared" si="23"/>
        <v>0</v>
      </c>
      <c r="H317">
        <f t="shared" si="20"/>
        <v>1</v>
      </c>
      <c r="I317">
        <f t="shared" si="20"/>
        <v>0</v>
      </c>
      <c r="J317">
        <f t="shared" si="24"/>
        <v>1</v>
      </c>
      <c r="K317">
        <f t="shared" si="21"/>
        <v>3.428136026579125</v>
      </c>
      <c r="L317">
        <f t="shared" si="21"/>
        <v>5.1984009924038936</v>
      </c>
      <c r="M317">
        <f t="shared" si="21"/>
        <v>8.6265370189830186</v>
      </c>
    </row>
    <row r="318" spans="1:13" x14ac:dyDescent="0.2">
      <c r="A318" s="1">
        <v>12</v>
      </c>
      <c r="B318">
        <v>3.428136026579125</v>
      </c>
      <c r="C318">
        <v>6.0379623595675982</v>
      </c>
      <c r="D318">
        <f t="shared" si="22"/>
        <v>9.4660983861467223</v>
      </c>
      <c r="E318">
        <v>9.1</v>
      </c>
      <c r="F318">
        <v>9.6999999999999993</v>
      </c>
      <c r="G318">
        <f t="shared" si="23"/>
        <v>18.799999999999997</v>
      </c>
      <c r="H318">
        <f t="shared" si="20"/>
        <v>0</v>
      </c>
      <c r="I318">
        <f t="shared" si="20"/>
        <v>1</v>
      </c>
      <c r="J318">
        <f t="shared" si="24"/>
        <v>0</v>
      </c>
      <c r="K318">
        <f t="shared" si="21"/>
        <v>5.6718639734208747</v>
      </c>
      <c r="L318">
        <f t="shared" si="21"/>
        <v>3.6620376404324011</v>
      </c>
      <c r="M318">
        <f t="shared" si="21"/>
        <v>9.3339016138532749</v>
      </c>
    </row>
    <row r="319" spans="1:13" x14ac:dyDescent="0.2">
      <c r="A319" s="1">
        <v>13</v>
      </c>
      <c r="B319">
        <v>5.2487736982282849</v>
      </c>
      <c r="C319">
        <v>8.4237427574794523</v>
      </c>
      <c r="D319">
        <f t="shared" si="22"/>
        <v>13.672516455707736</v>
      </c>
      <c r="E319">
        <v>1.25</v>
      </c>
      <c r="F319">
        <v>1.5</v>
      </c>
      <c r="G319">
        <f t="shared" si="23"/>
        <v>2.75</v>
      </c>
      <c r="H319">
        <f t="shared" si="20"/>
        <v>0</v>
      </c>
      <c r="I319">
        <f t="shared" si="20"/>
        <v>0</v>
      </c>
      <c r="J319">
        <f t="shared" si="24"/>
        <v>0</v>
      </c>
      <c r="K319">
        <f t="shared" si="21"/>
        <v>3.9987736982282849</v>
      </c>
      <c r="L319">
        <f t="shared" si="21"/>
        <v>6.9237427574794523</v>
      </c>
      <c r="M319">
        <f t="shared" si="21"/>
        <v>10.922516455707736</v>
      </c>
    </row>
    <row r="320" spans="1:13" x14ac:dyDescent="0.2">
      <c r="A320" s="1">
        <v>0</v>
      </c>
      <c r="B320">
        <v>3.485532461107526</v>
      </c>
      <c r="C320">
        <v>4.2788910330374863</v>
      </c>
      <c r="D320">
        <f t="shared" si="22"/>
        <v>7.7644234941450119</v>
      </c>
      <c r="E320">
        <v>4.7</v>
      </c>
      <c r="F320">
        <v>5.7</v>
      </c>
      <c r="G320">
        <f t="shared" si="23"/>
        <v>10.4</v>
      </c>
      <c r="H320">
        <f t="shared" si="20"/>
        <v>1</v>
      </c>
      <c r="I320">
        <f t="shared" si="20"/>
        <v>0</v>
      </c>
      <c r="J320">
        <f t="shared" si="24"/>
        <v>0</v>
      </c>
      <c r="K320">
        <f t="shared" si="21"/>
        <v>1.2144675388924742</v>
      </c>
      <c r="L320">
        <f t="shared" si="21"/>
        <v>1.4211089669625139</v>
      </c>
      <c r="M320">
        <f t="shared" si="21"/>
        <v>2.6355765058549885</v>
      </c>
    </row>
    <row r="321" spans="1:13" x14ac:dyDescent="0.2">
      <c r="A321" s="1">
        <v>1</v>
      </c>
      <c r="B321">
        <v>4.478289697539406</v>
      </c>
      <c r="C321">
        <v>5.9766995241006162</v>
      </c>
      <c r="D321">
        <f t="shared" si="22"/>
        <v>10.454989221640023</v>
      </c>
      <c r="E321">
        <v>6.5</v>
      </c>
      <c r="F321">
        <v>7.7</v>
      </c>
      <c r="G321">
        <f t="shared" si="23"/>
        <v>14.2</v>
      </c>
      <c r="H321">
        <f t="shared" si="20"/>
        <v>0</v>
      </c>
      <c r="I321">
        <f t="shared" si="20"/>
        <v>1</v>
      </c>
      <c r="J321">
        <f t="shared" si="24"/>
        <v>1</v>
      </c>
      <c r="K321">
        <f t="shared" si="21"/>
        <v>2.021710302460594</v>
      </c>
      <c r="L321">
        <f t="shared" si="21"/>
        <v>1.723300475899384</v>
      </c>
      <c r="M321">
        <f t="shared" si="21"/>
        <v>3.7450107783599762</v>
      </c>
    </row>
    <row r="322" spans="1:13" x14ac:dyDescent="0.2">
      <c r="A322" s="1">
        <v>2</v>
      </c>
      <c r="B322">
        <v>3.577949744539354</v>
      </c>
      <c r="C322">
        <v>5.0230992554555423</v>
      </c>
      <c r="D322">
        <f t="shared" si="22"/>
        <v>8.6010489999948962</v>
      </c>
      <c r="E322">
        <v>3.6</v>
      </c>
      <c r="F322">
        <v>2.9</v>
      </c>
      <c r="G322">
        <f t="shared" si="23"/>
        <v>6.5</v>
      </c>
      <c r="H322">
        <f t="shared" ref="H322:I385" si="25">IF(OR(AND(B322&gt;=5,E322&gt;=5),AND(B322&lt;5,E322&lt;5)),1,0)</f>
        <v>1</v>
      </c>
      <c r="I322">
        <f t="shared" si="25"/>
        <v>0</v>
      </c>
      <c r="J322">
        <f t="shared" si="24"/>
        <v>1</v>
      </c>
      <c r="K322">
        <f t="shared" ref="K322:M385" si="26">ABS(B322-E322)</f>
        <v>2.2050255460646095E-2</v>
      </c>
      <c r="L322">
        <f t="shared" si="26"/>
        <v>2.1230992554555423</v>
      </c>
      <c r="M322">
        <f t="shared" si="26"/>
        <v>2.1010489999948962</v>
      </c>
    </row>
    <row r="323" spans="1:13" x14ac:dyDescent="0.2">
      <c r="A323" s="1">
        <v>3</v>
      </c>
      <c r="B323">
        <v>5.5888550966406187</v>
      </c>
      <c r="C323">
        <v>6.2663857973355972</v>
      </c>
      <c r="D323">
        <f t="shared" ref="D323:D386" si="27">C323+B323</f>
        <v>11.855240893976216</v>
      </c>
      <c r="E323">
        <v>7.2</v>
      </c>
      <c r="F323">
        <v>8.6</v>
      </c>
      <c r="G323">
        <f t="shared" ref="G323:G386" si="28">F323+E323</f>
        <v>15.8</v>
      </c>
      <c r="H323">
        <f t="shared" si="25"/>
        <v>1</v>
      </c>
      <c r="I323">
        <f t="shared" si="25"/>
        <v>1</v>
      </c>
      <c r="J323">
        <f t="shared" ref="J323:J386" si="29">IF(OR(AND(D323&gt;=10,G323&gt;=10),AND(D323&lt;10,G323&lt;10)),1,0)</f>
        <v>1</v>
      </c>
      <c r="K323">
        <f t="shared" si="26"/>
        <v>1.6111449033593814</v>
      </c>
      <c r="L323">
        <f t="shared" si="26"/>
        <v>2.3336142026644024</v>
      </c>
      <c r="M323">
        <f t="shared" si="26"/>
        <v>3.9447591060237848</v>
      </c>
    </row>
    <row r="324" spans="1:13" x14ac:dyDescent="0.2">
      <c r="A324" s="1">
        <v>4</v>
      </c>
      <c r="B324">
        <v>6.0249814598063196</v>
      </c>
      <c r="C324">
        <v>6.0102237224315553</v>
      </c>
      <c r="D324">
        <f t="shared" si="27"/>
        <v>12.035205182237874</v>
      </c>
      <c r="E324">
        <v>4.3</v>
      </c>
      <c r="F324">
        <v>4.7</v>
      </c>
      <c r="G324">
        <f t="shared" si="28"/>
        <v>9</v>
      </c>
      <c r="H324">
        <f t="shared" si="25"/>
        <v>0</v>
      </c>
      <c r="I324">
        <f t="shared" si="25"/>
        <v>0</v>
      </c>
      <c r="J324">
        <f t="shared" si="29"/>
        <v>0</v>
      </c>
      <c r="K324">
        <f t="shared" si="26"/>
        <v>1.7249814598063198</v>
      </c>
      <c r="L324">
        <f t="shared" si="26"/>
        <v>1.3102237224315552</v>
      </c>
      <c r="M324">
        <f t="shared" si="26"/>
        <v>3.0352051822378741</v>
      </c>
    </row>
    <row r="325" spans="1:13" x14ac:dyDescent="0.2">
      <c r="A325" s="1">
        <v>5</v>
      </c>
      <c r="B325">
        <v>2.3223016440771982</v>
      </c>
      <c r="C325">
        <v>6.389743354822838</v>
      </c>
      <c r="D325">
        <f t="shared" si="27"/>
        <v>8.712044998900037</v>
      </c>
      <c r="E325">
        <v>3.5</v>
      </c>
      <c r="F325">
        <v>5.6</v>
      </c>
      <c r="G325">
        <f t="shared" si="28"/>
        <v>9.1</v>
      </c>
      <c r="H325">
        <f t="shared" si="25"/>
        <v>1</v>
      </c>
      <c r="I325">
        <f t="shared" si="25"/>
        <v>1</v>
      </c>
      <c r="J325">
        <f t="shared" si="29"/>
        <v>1</v>
      </c>
      <c r="K325">
        <f t="shared" si="26"/>
        <v>1.1776983559228018</v>
      </c>
      <c r="L325">
        <f t="shared" si="26"/>
        <v>0.78974335482283831</v>
      </c>
      <c r="M325">
        <f t="shared" si="26"/>
        <v>0.38795500109996262</v>
      </c>
    </row>
    <row r="326" spans="1:13" x14ac:dyDescent="0.2">
      <c r="A326" s="1">
        <v>6</v>
      </c>
      <c r="B326">
        <v>5.0561456169862042</v>
      </c>
      <c r="C326">
        <v>4.1971938757520801</v>
      </c>
      <c r="D326">
        <f t="shared" si="27"/>
        <v>9.2533394927382844</v>
      </c>
      <c r="E326">
        <v>5.25</v>
      </c>
      <c r="F326">
        <v>5.4</v>
      </c>
      <c r="G326">
        <f t="shared" si="28"/>
        <v>10.65</v>
      </c>
      <c r="H326">
        <f t="shared" si="25"/>
        <v>1</v>
      </c>
      <c r="I326">
        <f t="shared" si="25"/>
        <v>0</v>
      </c>
      <c r="J326">
        <f t="shared" si="29"/>
        <v>0</v>
      </c>
      <c r="K326">
        <f t="shared" si="26"/>
        <v>0.19385438301379576</v>
      </c>
      <c r="L326">
        <f t="shared" si="26"/>
        <v>1.2028061242479202</v>
      </c>
      <c r="M326">
        <f t="shared" si="26"/>
        <v>1.396660507261716</v>
      </c>
    </row>
    <row r="327" spans="1:13" x14ac:dyDescent="0.2">
      <c r="A327" s="1">
        <v>7</v>
      </c>
      <c r="B327">
        <v>6.5534135582212416</v>
      </c>
      <c r="C327">
        <v>5.0812320171099721</v>
      </c>
      <c r="D327">
        <f t="shared" si="27"/>
        <v>11.634645575331213</v>
      </c>
      <c r="E327">
        <v>2</v>
      </c>
      <c r="F327">
        <v>6.4</v>
      </c>
      <c r="G327">
        <f t="shared" si="28"/>
        <v>8.4</v>
      </c>
      <c r="H327">
        <f t="shared" si="25"/>
        <v>0</v>
      </c>
      <c r="I327">
        <f t="shared" si="25"/>
        <v>1</v>
      </c>
      <c r="J327">
        <f t="shared" si="29"/>
        <v>0</v>
      </c>
      <c r="K327">
        <f t="shared" si="26"/>
        <v>4.5534135582212416</v>
      </c>
      <c r="L327">
        <f t="shared" si="26"/>
        <v>1.3187679828900283</v>
      </c>
      <c r="M327">
        <f t="shared" si="26"/>
        <v>3.2346455753312124</v>
      </c>
    </row>
    <row r="328" spans="1:13" x14ac:dyDescent="0.2">
      <c r="A328" s="1">
        <v>8</v>
      </c>
      <c r="B328">
        <v>4.6837492922811244</v>
      </c>
      <c r="C328">
        <v>6.2930562994195096</v>
      </c>
      <c r="D328">
        <f t="shared" si="27"/>
        <v>10.976805591700634</v>
      </c>
      <c r="E328">
        <v>2</v>
      </c>
      <c r="F328">
        <v>5.2</v>
      </c>
      <c r="G328">
        <f t="shared" si="28"/>
        <v>7.2</v>
      </c>
      <c r="H328">
        <f t="shared" si="25"/>
        <v>1</v>
      </c>
      <c r="I328">
        <f t="shared" si="25"/>
        <v>1</v>
      </c>
      <c r="J328">
        <f t="shared" si="29"/>
        <v>0</v>
      </c>
      <c r="K328">
        <f t="shared" si="26"/>
        <v>2.6837492922811244</v>
      </c>
      <c r="L328">
        <f t="shared" si="26"/>
        <v>1.0930562994195094</v>
      </c>
      <c r="M328">
        <f t="shared" si="26"/>
        <v>3.7768055917006338</v>
      </c>
    </row>
    <row r="329" spans="1:13" x14ac:dyDescent="0.2">
      <c r="A329" s="1">
        <v>9</v>
      </c>
      <c r="B329">
        <v>3.926255268048616</v>
      </c>
      <c r="C329">
        <v>7.6207057510733254</v>
      </c>
      <c r="D329">
        <f t="shared" si="27"/>
        <v>11.546961019121941</v>
      </c>
      <c r="E329">
        <v>6.1</v>
      </c>
      <c r="F329">
        <v>7.5</v>
      </c>
      <c r="G329">
        <f t="shared" si="28"/>
        <v>13.6</v>
      </c>
      <c r="H329">
        <f t="shared" si="25"/>
        <v>0</v>
      </c>
      <c r="I329">
        <f t="shared" si="25"/>
        <v>1</v>
      </c>
      <c r="J329">
        <f t="shared" si="29"/>
        <v>1</v>
      </c>
      <c r="K329">
        <f t="shared" si="26"/>
        <v>2.1737447319513836</v>
      </c>
      <c r="L329">
        <f t="shared" si="26"/>
        <v>0.12070575107332537</v>
      </c>
      <c r="M329">
        <f t="shared" si="26"/>
        <v>2.0530389808780587</v>
      </c>
    </row>
    <row r="330" spans="1:13" x14ac:dyDescent="0.2">
      <c r="A330" s="1">
        <v>10</v>
      </c>
      <c r="B330">
        <v>4.1464804153994121</v>
      </c>
      <c r="C330">
        <v>4.5861131352316198</v>
      </c>
      <c r="D330">
        <f t="shared" si="27"/>
        <v>8.7325935506310319</v>
      </c>
      <c r="E330">
        <v>0</v>
      </c>
      <c r="F330">
        <v>0</v>
      </c>
      <c r="G330">
        <f t="shared" si="28"/>
        <v>0</v>
      </c>
      <c r="H330">
        <f t="shared" si="25"/>
        <v>1</v>
      </c>
      <c r="I330">
        <f t="shared" si="25"/>
        <v>1</v>
      </c>
      <c r="J330">
        <f t="shared" si="29"/>
        <v>1</v>
      </c>
      <c r="K330">
        <f t="shared" si="26"/>
        <v>4.1464804153994121</v>
      </c>
      <c r="L330">
        <f t="shared" si="26"/>
        <v>4.5861131352316198</v>
      </c>
      <c r="M330">
        <f t="shared" si="26"/>
        <v>8.7325935506310319</v>
      </c>
    </row>
    <row r="331" spans="1:13" x14ac:dyDescent="0.2">
      <c r="A331" s="1">
        <v>11</v>
      </c>
      <c r="B331">
        <v>2.3804317062086051</v>
      </c>
      <c r="C331">
        <v>6.4359242865297874</v>
      </c>
      <c r="D331">
        <f t="shared" si="27"/>
        <v>8.8163559927383925</v>
      </c>
      <c r="E331">
        <v>6</v>
      </c>
      <c r="F331">
        <v>3</v>
      </c>
      <c r="G331">
        <f t="shared" si="28"/>
        <v>9</v>
      </c>
      <c r="H331">
        <f t="shared" si="25"/>
        <v>0</v>
      </c>
      <c r="I331">
        <f t="shared" si="25"/>
        <v>0</v>
      </c>
      <c r="J331">
        <f t="shared" si="29"/>
        <v>1</v>
      </c>
      <c r="K331">
        <f t="shared" si="26"/>
        <v>3.6195682937913949</v>
      </c>
      <c r="L331">
        <f t="shared" si="26"/>
        <v>3.4359242865297874</v>
      </c>
      <c r="M331">
        <f t="shared" si="26"/>
        <v>0.18364400726160746</v>
      </c>
    </row>
    <row r="332" spans="1:13" x14ac:dyDescent="0.2">
      <c r="A332" s="1">
        <v>12</v>
      </c>
      <c r="B332">
        <v>5.8540569560475157</v>
      </c>
      <c r="C332">
        <v>4.5861131352316198</v>
      </c>
      <c r="D332">
        <f t="shared" si="27"/>
        <v>10.440170091279136</v>
      </c>
      <c r="E332">
        <v>4.2</v>
      </c>
      <c r="F332">
        <v>4.5999999999999996</v>
      </c>
      <c r="G332">
        <f t="shared" si="28"/>
        <v>8.8000000000000007</v>
      </c>
      <c r="H332">
        <f t="shared" si="25"/>
        <v>0</v>
      </c>
      <c r="I332">
        <f t="shared" si="25"/>
        <v>1</v>
      </c>
      <c r="J332">
        <f t="shared" si="29"/>
        <v>0</v>
      </c>
      <c r="K332">
        <f t="shared" si="26"/>
        <v>1.6540569560475156</v>
      </c>
      <c r="L332">
        <f t="shared" si="26"/>
        <v>1.3886864768379859E-2</v>
      </c>
      <c r="M332">
        <f t="shared" si="26"/>
        <v>1.6401700912791348</v>
      </c>
    </row>
    <row r="333" spans="1:13" x14ac:dyDescent="0.2">
      <c r="A333" s="1">
        <v>13</v>
      </c>
      <c r="B333">
        <v>3.4979394796114391</v>
      </c>
      <c r="C333">
        <v>7.3913036569020658</v>
      </c>
      <c r="D333">
        <f t="shared" si="27"/>
        <v>10.889243136513505</v>
      </c>
      <c r="E333">
        <v>5.25</v>
      </c>
      <c r="F333">
        <v>7.4</v>
      </c>
      <c r="G333">
        <f t="shared" si="28"/>
        <v>12.65</v>
      </c>
      <c r="H333">
        <f t="shared" si="25"/>
        <v>0</v>
      </c>
      <c r="I333">
        <f t="shared" si="25"/>
        <v>1</v>
      </c>
      <c r="J333">
        <f t="shared" si="29"/>
        <v>1</v>
      </c>
      <c r="K333">
        <f t="shared" si="26"/>
        <v>1.7520605203885609</v>
      </c>
      <c r="L333">
        <f t="shared" si="26"/>
        <v>8.6963430979345446E-3</v>
      </c>
      <c r="M333">
        <f t="shared" si="26"/>
        <v>1.7607568634864954</v>
      </c>
    </row>
    <row r="334" spans="1:13" x14ac:dyDescent="0.2">
      <c r="A334" s="1">
        <v>0</v>
      </c>
      <c r="B334">
        <v>6.2067549152304364</v>
      </c>
      <c r="C334">
        <v>6.6331557849856493</v>
      </c>
      <c r="D334">
        <f t="shared" si="27"/>
        <v>12.839910700216086</v>
      </c>
      <c r="E334">
        <v>10</v>
      </c>
      <c r="F334">
        <v>10</v>
      </c>
      <c r="G334">
        <f t="shared" si="28"/>
        <v>20</v>
      </c>
      <c r="H334">
        <f t="shared" si="25"/>
        <v>1</v>
      </c>
      <c r="I334">
        <f t="shared" si="25"/>
        <v>1</v>
      </c>
      <c r="J334">
        <f t="shared" si="29"/>
        <v>1</v>
      </c>
      <c r="K334">
        <f t="shared" si="26"/>
        <v>3.7932450847695636</v>
      </c>
      <c r="L334">
        <f t="shared" si="26"/>
        <v>3.3668442150143507</v>
      </c>
      <c r="M334">
        <f t="shared" si="26"/>
        <v>7.1600892997839143</v>
      </c>
    </row>
    <row r="335" spans="1:13" x14ac:dyDescent="0.2">
      <c r="A335" s="1">
        <v>1</v>
      </c>
      <c r="B335">
        <v>3.3934857026607679</v>
      </c>
      <c r="C335">
        <v>7.1918908986553296</v>
      </c>
      <c r="D335">
        <f t="shared" si="27"/>
        <v>10.585376601316097</v>
      </c>
      <c r="E335">
        <v>5.6</v>
      </c>
      <c r="F335">
        <v>9.5</v>
      </c>
      <c r="G335">
        <f t="shared" si="28"/>
        <v>15.1</v>
      </c>
      <c r="H335">
        <f t="shared" si="25"/>
        <v>0</v>
      </c>
      <c r="I335">
        <f t="shared" si="25"/>
        <v>1</v>
      </c>
      <c r="J335">
        <f t="shared" si="29"/>
        <v>1</v>
      </c>
      <c r="K335">
        <f t="shared" si="26"/>
        <v>2.2065142973392318</v>
      </c>
      <c r="L335">
        <f t="shared" si="26"/>
        <v>2.3081091013446704</v>
      </c>
      <c r="M335">
        <f t="shared" si="26"/>
        <v>4.5146233986839022</v>
      </c>
    </row>
    <row r="336" spans="1:13" x14ac:dyDescent="0.2">
      <c r="A336" s="1">
        <v>2</v>
      </c>
      <c r="B336">
        <v>7.7262753090350476</v>
      </c>
      <c r="C336">
        <v>4.1374803818413044</v>
      </c>
      <c r="D336">
        <f t="shared" si="27"/>
        <v>11.863755690876353</v>
      </c>
      <c r="E336">
        <v>0</v>
      </c>
      <c r="F336">
        <v>0</v>
      </c>
      <c r="G336">
        <f t="shared" si="28"/>
        <v>0</v>
      </c>
      <c r="H336">
        <f t="shared" si="25"/>
        <v>0</v>
      </c>
      <c r="I336">
        <f t="shared" si="25"/>
        <v>1</v>
      </c>
      <c r="J336">
        <f t="shared" si="29"/>
        <v>0</v>
      </c>
      <c r="K336">
        <f t="shared" si="26"/>
        <v>7.7262753090350476</v>
      </c>
      <c r="L336">
        <f t="shared" si="26"/>
        <v>4.1374803818413044</v>
      </c>
      <c r="M336">
        <f t="shared" si="26"/>
        <v>11.863755690876353</v>
      </c>
    </row>
    <row r="337" spans="1:13" x14ac:dyDescent="0.2">
      <c r="A337" s="1">
        <v>3</v>
      </c>
      <c r="B337">
        <v>5.3005991448248642</v>
      </c>
      <c r="C337">
        <v>6.4045975685537462</v>
      </c>
      <c r="D337">
        <f t="shared" si="27"/>
        <v>11.70519671337861</v>
      </c>
      <c r="E337">
        <v>6.1</v>
      </c>
      <c r="F337">
        <v>4.0999999999999996</v>
      </c>
      <c r="G337">
        <f t="shared" si="28"/>
        <v>10.199999999999999</v>
      </c>
      <c r="H337">
        <f t="shared" si="25"/>
        <v>1</v>
      </c>
      <c r="I337">
        <f t="shared" si="25"/>
        <v>0</v>
      </c>
      <c r="J337">
        <f t="shared" si="29"/>
        <v>1</v>
      </c>
      <c r="K337">
        <f t="shared" si="26"/>
        <v>0.79940085517513548</v>
      </c>
      <c r="L337">
        <f t="shared" si="26"/>
        <v>2.3045975685537465</v>
      </c>
      <c r="M337">
        <f t="shared" si="26"/>
        <v>1.5051967133786111</v>
      </c>
    </row>
    <row r="338" spans="1:13" x14ac:dyDescent="0.2">
      <c r="A338" s="1">
        <v>4</v>
      </c>
      <c r="B338">
        <v>4.1000868891261133</v>
      </c>
      <c r="C338">
        <v>5.6034236633062617</v>
      </c>
      <c r="D338">
        <f t="shared" si="27"/>
        <v>9.703510552432375</v>
      </c>
      <c r="E338">
        <v>1.45</v>
      </c>
      <c r="F338">
        <v>7.6</v>
      </c>
      <c r="G338">
        <f t="shared" si="28"/>
        <v>9.0499999999999989</v>
      </c>
      <c r="H338">
        <f t="shared" si="25"/>
        <v>1</v>
      </c>
      <c r="I338">
        <f t="shared" si="25"/>
        <v>1</v>
      </c>
      <c r="J338">
        <f t="shared" si="29"/>
        <v>1</v>
      </c>
      <c r="K338">
        <f t="shared" si="26"/>
        <v>2.6500868891261131</v>
      </c>
      <c r="L338">
        <f t="shared" si="26"/>
        <v>1.9965763366937379</v>
      </c>
      <c r="M338">
        <f t="shared" si="26"/>
        <v>0.6535105524323761</v>
      </c>
    </row>
    <row r="339" spans="1:13" x14ac:dyDescent="0.2">
      <c r="A339" s="1">
        <v>5</v>
      </c>
      <c r="B339">
        <v>9.9996936013313018</v>
      </c>
      <c r="C339">
        <v>6.380554601530589</v>
      </c>
      <c r="D339">
        <f t="shared" si="27"/>
        <v>16.380248202861893</v>
      </c>
      <c r="E339">
        <v>5.5</v>
      </c>
      <c r="F339">
        <v>7.7</v>
      </c>
      <c r="G339">
        <f t="shared" si="28"/>
        <v>13.2</v>
      </c>
      <c r="H339">
        <f t="shared" si="25"/>
        <v>1</v>
      </c>
      <c r="I339">
        <f t="shared" si="25"/>
        <v>1</v>
      </c>
      <c r="J339">
        <f t="shared" si="29"/>
        <v>1</v>
      </c>
      <c r="K339">
        <f t="shared" si="26"/>
        <v>4.4996936013313018</v>
      </c>
      <c r="L339">
        <f t="shared" si="26"/>
        <v>1.3194453984694112</v>
      </c>
      <c r="M339">
        <f t="shared" si="26"/>
        <v>3.1802482028618932</v>
      </c>
    </row>
    <row r="340" spans="1:13" x14ac:dyDescent="0.2">
      <c r="A340" s="1">
        <v>6</v>
      </c>
      <c r="B340">
        <v>4.4892118734606683</v>
      </c>
      <c r="C340">
        <v>7.6658765041309893</v>
      </c>
      <c r="D340">
        <f t="shared" si="27"/>
        <v>12.155088377591657</v>
      </c>
      <c r="E340">
        <v>8.9</v>
      </c>
      <c r="F340">
        <v>3.6</v>
      </c>
      <c r="G340">
        <f t="shared" si="28"/>
        <v>12.5</v>
      </c>
      <c r="H340">
        <f t="shared" si="25"/>
        <v>0</v>
      </c>
      <c r="I340">
        <f t="shared" si="25"/>
        <v>0</v>
      </c>
      <c r="J340">
        <f t="shared" si="29"/>
        <v>1</v>
      </c>
      <c r="K340">
        <f t="shared" si="26"/>
        <v>4.4107881265393321</v>
      </c>
      <c r="L340">
        <f t="shared" si="26"/>
        <v>4.0658765041309888</v>
      </c>
      <c r="M340">
        <f t="shared" si="26"/>
        <v>0.34491162240834328</v>
      </c>
    </row>
    <row r="341" spans="1:13" x14ac:dyDescent="0.2">
      <c r="A341" s="1">
        <v>7</v>
      </c>
      <c r="B341">
        <v>6.3066322759969298</v>
      </c>
      <c r="C341">
        <v>6.1489279478070227</v>
      </c>
      <c r="D341">
        <f t="shared" si="27"/>
        <v>12.455560223803953</v>
      </c>
      <c r="E341">
        <v>5.5</v>
      </c>
      <c r="F341">
        <v>8.6</v>
      </c>
      <c r="G341">
        <f t="shared" si="28"/>
        <v>14.1</v>
      </c>
      <c r="H341">
        <f t="shared" si="25"/>
        <v>1</v>
      </c>
      <c r="I341">
        <f t="shared" si="25"/>
        <v>1</v>
      </c>
      <c r="J341">
        <f t="shared" si="29"/>
        <v>1</v>
      </c>
      <c r="K341">
        <f t="shared" si="26"/>
        <v>0.80663227599692977</v>
      </c>
      <c r="L341">
        <f t="shared" si="26"/>
        <v>2.451072052192977</v>
      </c>
      <c r="M341">
        <f t="shared" si="26"/>
        <v>1.6444397761960463</v>
      </c>
    </row>
    <row r="342" spans="1:13" x14ac:dyDescent="0.2">
      <c r="A342" s="1">
        <v>8</v>
      </c>
      <c r="B342">
        <v>4.2841561059530049</v>
      </c>
      <c r="C342">
        <v>3.9333368013605758</v>
      </c>
      <c r="D342">
        <f t="shared" si="27"/>
        <v>8.2174929073135807</v>
      </c>
      <c r="E342">
        <v>6.1</v>
      </c>
      <c r="F342">
        <v>8.1</v>
      </c>
      <c r="G342">
        <f t="shared" si="28"/>
        <v>14.2</v>
      </c>
      <c r="H342">
        <f t="shared" si="25"/>
        <v>0</v>
      </c>
      <c r="I342">
        <f t="shared" si="25"/>
        <v>0</v>
      </c>
      <c r="J342">
        <f t="shared" si="29"/>
        <v>0</v>
      </c>
      <c r="K342">
        <f t="shared" si="26"/>
        <v>1.8158438940469948</v>
      </c>
      <c r="L342">
        <f t="shared" si="26"/>
        <v>4.1666631986394238</v>
      </c>
      <c r="M342">
        <f t="shared" si="26"/>
        <v>5.9825070926864186</v>
      </c>
    </row>
    <row r="343" spans="1:13" x14ac:dyDescent="0.2">
      <c r="A343" s="1">
        <v>9</v>
      </c>
      <c r="B343">
        <v>4.5988451118971527</v>
      </c>
      <c r="C343">
        <v>5.1238100059398848</v>
      </c>
      <c r="D343">
        <f t="shared" si="27"/>
        <v>9.7226551178370375</v>
      </c>
      <c r="E343">
        <v>1.2</v>
      </c>
      <c r="F343">
        <v>4.0999999999999996</v>
      </c>
      <c r="G343">
        <f t="shared" si="28"/>
        <v>5.3</v>
      </c>
      <c r="H343">
        <f t="shared" si="25"/>
        <v>1</v>
      </c>
      <c r="I343">
        <f t="shared" si="25"/>
        <v>0</v>
      </c>
      <c r="J343">
        <f t="shared" si="29"/>
        <v>1</v>
      </c>
      <c r="K343">
        <f t="shared" si="26"/>
        <v>3.3988451118971525</v>
      </c>
      <c r="L343">
        <f t="shared" si="26"/>
        <v>1.0238100059398851</v>
      </c>
      <c r="M343">
        <f t="shared" si="26"/>
        <v>4.4226551178370377</v>
      </c>
    </row>
    <row r="344" spans="1:13" x14ac:dyDescent="0.2">
      <c r="A344" s="1">
        <v>10</v>
      </c>
      <c r="B344">
        <v>1.3209701036468351</v>
      </c>
      <c r="C344">
        <v>3.9333368013605758</v>
      </c>
      <c r="D344">
        <f t="shared" si="27"/>
        <v>5.2543069050074109</v>
      </c>
      <c r="E344">
        <v>1.2</v>
      </c>
      <c r="F344">
        <v>6.3</v>
      </c>
      <c r="G344">
        <f t="shared" si="28"/>
        <v>7.5</v>
      </c>
      <c r="H344">
        <f t="shared" si="25"/>
        <v>1</v>
      </c>
      <c r="I344">
        <f t="shared" si="25"/>
        <v>0</v>
      </c>
      <c r="J344">
        <f t="shared" si="29"/>
        <v>1</v>
      </c>
      <c r="K344">
        <f t="shared" si="26"/>
        <v>0.12097010364683514</v>
      </c>
      <c r="L344">
        <f t="shared" si="26"/>
        <v>2.366663198639424</v>
      </c>
      <c r="M344">
        <f t="shared" si="26"/>
        <v>2.2456930949925891</v>
      </c>
    </row>
    <row r="345" spans="1:13" x14ac:dyDescent="0.2">
      <c r="A345" s="1">
        <v>11</v>
      </c>
      <c r="B345">
        <v>3.1532658561570921</v>
      </c>
      <c r="C345">
        <v>3.9032378454493841</v>
      </c>
      <c r="D345">
        <f t="shared" si="27"/>
        <v>7.0565037016064762</v>
      </c>
      <c r="E345">
        <v>0</v>
      </c>
      <c r="F345">
        <v>0</v>
      </c>
      <c r="G345">
        <f t="shared" si="28"/>
        <v>0</v>
      </c>
      <c r="H345">
        <f t="shared" si="25"/>
        <v>1</v>
      </c>
      <c r="I345">
        <f t="shared" si="25"/>
        <v>1</v>
      </c>
      <c r="J345">
        <f t="shared" si="29"/>
        <v>1</v>
      </c>
      <c r="K345">
        <f t="shared" si="26"/>
        <v>3.1532658561570921</v>
      </c>
      <c r="L345">
        <f t="shared" si="26"/>
        <v>3.9032378454493841</v>
      </c>
      <c r="M345">
        <f t="shared" si="26"/>
        <v>7.0565037016064762</v>
      </c>
    </row>
    <row r="346" spans="1:13" x14ac:dyDescent="0.2">
      <c r="A346" s="1">
        <v>12</v>
      </c>
      <c r="B346">
        <v>3.3934857026607679</v>
      </c>
      <c r="C346">
        <v>3.623411349275298</v>
      </c>
      <c r="D346">
        <f t="shared" si="27"/>
        <v>7.0168970519360663</v>
      </c>
      <c r="E346">
        <v>0</v>
      </c>
      <c r="F346">
        <v>0.2</v>
      </c>
      <c r="G346">
        <f t="shared" si="28"/>
        <v>0.2</v>
      </c>
      <c r="H346">
        <f t="shared" si="25"/>
        <v>1</v>
      </c>
      <c r="I346">
        <f t="shared" si="25"/>
        <v>1</v>
      </c>
      <c r="J346">
        <f t="shared" si="29"/>
        <v>1</v>
      </c>
      <c r="K346">
        <f t="shared" si="26"/>
        <v>3.3934857026607679</v>
      </c>
      <c r="L346">
        <f t="shared" si="26"/>
        <v>3.4234113492752978</v>
      </c>
      <c r="M346">
        <f t="shared" si="26"/>
        <v>6.8168970519360661</v>
      </c>
    </row>
    <row r="347" spans="1:13" x14ac:dyDescent="0.2">
      <c r="A347" s="1">
        <v>13</v>
      </c>
      <c r="B347">
        <v>3.3934857026607679</v>
      </c>
      <c r="C347">
        <v>4.2206194205622909</v>
      </c>
      <c r="D347">
        <f t="shared" si="27"/>
        <v>7.6141051232230588</v>
      </c>
      <c r="E347">
        <v>7.45</v>
      </c>
      <c r="F347">
        <v>3.3</v>
      </c>
      <c r="G347">
        <f t="shared" si="28"/>
        <v>10.75</v>
      </c>
      <c r="H347">
        <f t="shared" si="25"/>
        <v>0</v>
      </c>
      <c r="I347">
        <f t="shared" si="25"/>
        <v>1</v>
      </c>
      <c r="J347">
        <f t="shared" si="29"/>
        <v>0</v>
      </c>
      <c r="K347">
        <f t="shared" si="26"/>
        <v>4.0565142973392323</v>
      </c>
      <c r="L347">
        <f t="shared" si="26"/>
        <v>0.92061942056229107</v>
      </c>
      <c r="M347">
        <f t="shared" si="26"/>
        <v>3.1358948767769412</v>
      </c>
    </row>
    <row r="348" spans="1:13" x14ac:dyDescent="0.2">
      <c r="A348" s="1">
        <v>0</v>
      </c>
      <c r="B348">
        <v>8.3824890638934733</v>
      </c>
      <c r="C348">
        <v>6.5477446993134096</v>
      </c>
      <c r="D348">
        <f t="shared" si="27"/>
        <v>14.930233763206882</v>
      </c>
      <c r="E348">
        <v>3.2</v>
      </c>
      <c r="F348">
        <v>7.1</v>
      </c>
      <c r="G348">
        <f t="shared" si="28"/>
        <v>10.3</v>
      </c>
      <c r="H348">
        <f t="shared" si="25"/>
        <v>0</v>
      </c>
      <c r="I348">
        <f t="shared" si="25"/>
        <v>1</v>
      </c>
      <c r="J348">
        <f t="shared" si="29"/>
        <v>1</v>
      </c>
      <c r="K348">
        <f t="shared" si="26"/>
        <v>5.1824890638934731</v>
      </c>
      <c r="L348">
        <f t="shared" si="26"/>
        <v>0.55225530068659001</v>
      </c>
      <c r="M348">
        <f t="shared" si="26"/>
        <v>4.6302337632068813</v>
      </c>
    </row>
    <row r="349" spans="1:13" x14ac:dyDescent="0.2">
      <c r="A349" s="1">
        <v>1</v>
      </c>
      <c r="B349">
        <v>3.3900369359823679</v>
      </c>
      <c r="C349">
        <v>0.69432025929644237</v>
      </c>
      <c r="D349">
        <f t="shared" si="27"/>
        <v>4.0843571952788107</v>
      </c>
      <c r="E349">
        <v>6.7</v>
      </c>
      <c r="F349">
        <v>7.9</v>
      </c>
      <c r="G349">
        <f t="shared" si="28"/>
        <v>14.600000000000001</v>
      </c>
      <c r="H349">
        <f t="shared" si="25"/>
        <v>0</v>
      </c>
      <c r="I349">
        <f t="shared" si="25"/>
        <v>0</v>
      </c>
      <c r="J349">
        <f t="shared" si="29"/>
        <v>0</v>
      </c>
      <c r="K349">
        <f t="shared" si="26"/>
        <v>3.3099630640176323</v>
      </c>
      <c r="L349">
        <f t="shared" si="26"/>
        <v>7.205679740703558</v>
      </c>
      <c r="M349">
        <f t="shared" si="26"/>
        <v>10.515642804721191</v>
      </c>
    </row>
    <row r="350" spans="1:13" x14ac:dyDescent="0.2">
      <c r="A350" s="1">
        <v>2</v>
      </c>
      <c r="B350">
        <v>7.4415540553053079</v>
      </c>
      <c r="C350">
        <v>5.7962509529849768</v>
      </c>
      <c r="D350">
        <f t="shared" si="27"/>
        <v>13.237805008290284</v>
      </c>
      <c r="E350">
        <v>2</v>
      </c>
      <c r="F350">
        <v>5.5</v>
      </c>
      <c r="G350">
        <f t="shared" si="28"/>
        <v>7.5</v>
      </c>
      <c r="H350">
        <f t="shared" si="25"/>
        <v>0</v>
      </c>
      <c r="I350">
        <f t="shared" si="25"/>
        <v>1</v>
      </c>
      <c r="J350">
        <f t="shared" si="29"/>
        <v>0</v>
      </c>
      <c r="K350">
        <f t="shared" si="26"/>
        <v>5.4415540553053079</v>
      </c>
      <c r="L350">
        <f t="shared" si="26"/>
        <v>0.29625095298497683</v>
      </c>
      <c r="M350">
        <f t="shared" si="26"/>
        <v>5.7378050082902838</v>
      </c>
    </row>
    <row r="351" spans="1:13" x14ac:dyDescent="0.2">
      <c r="A351" s="1">
        <v>3</v>
      </c>
      <c r="B351">
        <v>7.6557281250508016</v>
      </c>
      <c r="C351">
        <v>5.9083046453198964</v>
      </c>
      <c r="D351">
        <f t="shared" si="27"/>
        <v>13.564032770370698</v>
      </c>
      <c r="E351">
        <v>7.85</v>
      </c>
      <c r="F351">
        <v>9.6999999999999993</v>
      </c>
      <c r="G351">
        <f t="shared" si="28"/>
        <v>17.549999999999997</v>
      </c>
      <c r="H351">
        <f t="shared" si="25"/>
        <v>1</v>
      </c>
      <c r="I351">
        <f t="shared" si="25"/>
        <v>1</v>
      </c>
      <c r="J351">
        <f t="shared" si="29"/>
        <v>1</v>
      </c>
      <c r="K351">
        <f t="shared" si="26"/>
        <v>0.19427187494919806</v>
      </c>
      <c r="L351">
        <f t="shared" si="26"/>
        <v>3.7916953546801029</v>
      </c>
      <c r="M351">
        <f t="shared" si="26"/>
        <v>3.9859672296292992</v>
      </c>
    </row>
    <row r="352" spans="1:13" x14ac:dyDescent="0.2">
      <c r="A352" s="1">
        <v>4</v>
      </c>
      <c r="B352">
        <v>3.0204140594560629</v>
      </c>
      <c r="C352">
        <v>5.5132882764372564</v>
      </c>
      <c r="D352">
        <f t="shared" si="27"/>
        <v>8.5337023358933202</v>
      </c>
      <c r="E352">
        <v>3.1</v>
      </c>
      <c r="F352">
        <v>4.7</v>
      </c>
      <c r="G352">
        <f t="shared" si="28"/>
        <v>7.8000000000000007</v>
      </c>
      <c r="H352">
        <f t="shared" si="25"/>
        <v>1</v>
      </c>
      <c r="I352">
        <f t="shared" si="25"/>
        <v>0</v>
      </c>
      <c r="J352">
        <f t="shared" si="29"/>
        <v>1</v>
      </c>
      <c r="K352">
        <f t="shared" si="26"/>
        <v>7.9585940543937195E-2</v>
      </c>
      <c r="L352">
        <f t="shared" si="26"/>
        <v>0.81328827643725621</v>
      </c>
      <c r="M352">
        <f t="shared" si="26"/>
        <v>0.73370233589331946</v>
      </c>
    </row>
    <row r="353" spans="1:13" x14ac:dyDescent="0.2">
      <c r="A353" s="1">
        <v>5</v>
      </c>
      <c r="B353">
        <v>4.1588934840039791</v>
      </c>
      <c r="C353">
        <v>9.4445820088702632</v>
      </c>
      <c r="D353">
        <f t="shared" si="27"/>
        <v>13.603475492874242</v>
      </c>
      <c r="E353">
        <v>7.15</v>
      </c>
      <c r="F353">
        <v>5.3</v>
      </c>
      <c r="G353">
        <f t="shared" si="28"/>
        <v>12.45</v>
      </c>
      <c r="H353">
        <f t="shared" si="25"/>
        <v>0</v>
      </c>
      <c r="I353">
        <f t="shared" si="25"/>
        <v>1</v>
      </c>
      <c r="J353">
        <f t="shared" si="29"/>
        <v>1</v>
      </c>
      <c r="K353">
        <f t="shared" si="26"/>
        <v>2.9911065159960213</v>
      </c>
      <c r="L353">
        <f t="shared" si="26"/>
        <v>4.1445820088702634</v>
      </c>
      <c r="M353">
        <f t="shared" si="26"/>
        <v>1.153475492874243</v>
      </c>
    </row>
    <row r="354" spans="1:13" x14ac:dyDescent="0.2">
      <c r="A354" s="1">
        <v>6</v>
      </c>
      <c r="B354">
        <v>3.3212408077965532</v>
      </c>
      <c r="C354">
        <v>3.749882169500288</v>
      </c>
      <c r="D354">
        <f t="shared" si="27"/>
        <v>7.0711229772968416</v>
      </c>
      <c r="E354">
        <v>2.4</v>
      </c>
      <c r="F354">
        <v>8.6</v>
      </c>
      <c r="G354">
        <f t="shared" si="28"/>
        <v>11</v>
      </c>
      <c r="H354">
        <f t="shared" si="25"/>
        <v>1</v>
      </c>
      <c r="I354">
        <f t="shared" si="25"/>
        <v>0</v>
      </c>
      <c r="J354">
        <f t="shared" si="29"/>
        <v>0</v>
      </c>
      <c r="K354">
        <f t="shared" si="26"/>
        <v>0.92124080779655326</v>
      </c>
      <c r="L354">
        <f t="shared" si="26"/>
        <v>4.8501178304997117</v>
      </c>
      <c r="M354">
        <f t="shared" si="26"/>
        <v>3.9288770227031584</v>
      </c>
    </row>
    <row r="355" spans="1:13" x14ac:dyDescent="0.2">
      <c r="A355" s="1">
        <v>7</v>
      </c>
      <c r="B355">
        <v>5.9816398880706476</v>
      </c>
      <c r="C355">
        <v>5.6320377779598907</v>
      </c>
      <c r="D355">
        <f t="shared" si="27"/>
        <v>11.613677666030538</v>
      </c>
      <c r="E355">
        <v>0</v>
      </c>
      <c r="F355">
        <v>1.4</v>
      </c>
      <c r="G355">
        <f t="shared" si="28"/>
        <v>1.4</v>
      </c>
      <c r="H355">
        <f t="shared" si="25"/>
        <v>0</v>
      </c>
      <c r="I355">
        <f t="shared" si="25"/>
        <v>0</v>
      </c>
      <c r="J355">
        <f t="shared" si="29"/>
        <v>0</v>
      </c>
      <c r="K355">
        <f t="shared" si="26"/>
        <v>5.9816398880706476</v>
      </c>
      <c r="L355">
        <f t="shared" si="26"/>
        <v>4.2320377779598903</v>
      </c>
      <c r="M355">
        <f t="shared" si="26"/>
        <v>10.213677666030538</v>
      </c>
    </row>
    <row r="356" spans="1:13" x14ac:dyDescent="0.2">
      <c r="A356" s="1">
        <v>8</v>
      </c>
      <c r="B356">
        <v>1.5835448284852069</v>
      </c>
      <c r="C356">
        <v>3.749882169500288</v>
      </c>
      <c r="D356">
        <f t="shared" si="27"/>
        <v>5.3334269979854945</v>
      </c>
      <c r="E356">
        <v>7.7</v>
      </c>
      <c r="F356">
        <v>6.6</v>
      </c>
      <c r="G356">
        <f t="shared" si="28"/>
        <v>14.3</v>
      </c>
      <c r="H356">
        <f t="shared" si="25"/>
        <v>0</v>
      </c>
      <c r="I356">
        <f t="shared" si="25"/>
        <v>0</v>
      </c>
      <c r="J356">
        <f t="shared" si="29"/>
        <v>0</v>
      </c>
      <c r="K356">
        <f t="shared" si="26"/>
        <v>6.1164551715147937</v>
      </c>
      <c r="L356">
        <f t="shared" si="26"/>
        <v>2.8501178304997117</v>
      </c>
      <c r="M356">
        <f t="shared" si="26"/>
        <v>8.9665730020145062</v>
      </c>
    </row>
    <row r="357" spans="1:13" x14ac:dyDescent="0.2">
      <c r="A357" s="1">
        <v>9</v>
      </c>
      <c r="B357">
        <v>2.5247399282928789</v>
      </c>
      <c r="C357">
        <v>6.7341587227533193</v>
      </c>
      <c r="D357">
        <f t="shared" si="27"/>
        <v>9.2588986510461986</v>
      </c>
      <c r="E357">
        <v>10</v>
      </c>
      <c r="F357">
        <v>10</v>
      </c>
      <c r="G357">
        <f t="shared" si="28"/>
        <v>20</v>
      </c>
      <c r="H357">
        <f t="shared" si="25"/>
        <v>0</v>
      </c>
      <c r="I357">
        <f t="shared" si="25"/>
        <v>1</v>
      </c>
      <c r="J357">
        <f t="shared" si="29"/>
        <v>0</v>
      </c>
      <c r="K357">
        <f t="shared" si="26"/>
        <v>7.4752600717071207</v>
      </c>
      <c r="L357">
        <f t="shared" si="26"/>
        <v>3.2658412772466807</v>
      </c>
      <c r="M357">
        <f t="shared" si="26"/>
        <v>10.741101348953801</v>
      </c>
    </row>
    <row r="358" spans="1:13" x14ac:dyDescent="0.2">
      <c r="A358" s="1">
        <v>10</v>
      </c>
      <c r="B358">
        <v>9.2915546011645365</v>
      </c>
      <c r="C358">
        <v>7.0049346920465876</v>
      </c>
      <c r="D358">
        <f t="shared" si="27"/>
        <v>16.296489293211124</v>
      </c>
      <c r="E358">
        <v>5</v>
      </c>
      <c r="F358">
        <v>3.4</v>
      </c>
      <c r="G358">
        <f t="shared" si="28"/>
        <v>8.4</v>
      </c>
      <c r="H358">
        <f t="shared" si="25"/>
        <v>1</v>
      </c>
      <c r="I358">
        <f t="shared" si="25"/>
        <v>0</v>
      </c>
      <c r="J358">
        <f t="shared" si="29"/>
        <v>0</v>
      </c>
      <c r="K358">
        <f t="shared" si="26"/>
        <v>4.2915546011645365</v>
      </c>
      <c r="L358">
        <f t="shared" si="26"/>
        <v>3.6049346920465877</v>
      </c>
      <c r="M358">
        <f t="shared" si="26"/>
        <v>7.8964892932111237</v>
      </c>
    </row>
    <row r="359" spans="1:13" x14ac:dyDescent="0.2">
      <c r="A359" s="1">
        <v>11</v>
      </c>
      <c r="B359">
        <v>9.5845017261134924</v>
      </c>
      <c r="C359">
        <v>3.749882169500288</v>
      </c>
      <c r="D359">
        <f t="shared" si="27"/>
        <v>13.334383895613779</v>
      </c>
      <c r="E359">
        <v>2.8</v>
      </c>
      <c r="F359">
        <v>5.7</v>
      </c>
      <c r="G359">
        <f t="shared" si="28"/>
        <v>8.5</v>
      </c>
      <c r="H359">
        <f t="shared" si="25"/>
        <v>0</v>
      </c>
      <c r="I359">
        <f t="shared" si="25"/>
        <v>0</v>
      </c>
      <c r="J359">
        <f t="shared" si="29"/>
        <v>0</v>
      </c>
      <c r="K359">
        <f t="shared" si="26"/>
        <v>6.7845017261134926</v>
      </c>
      <c r="L359">
        <f t="shared" si="26"/>
        <v>1.9501178304997122</v>
      </c>
      <c r="M359">
        <f t="shared" si="26"/>
        <v>4.8343838956137795</v>
      </c>
    </row>
    <row r="360" spans="1:13" x14ac:dyDescent="0.2">
      <c r="A360" s="1">
        <v>12</v>
      </c>
      <c r="B360">
        <v>3.3900369359823679</v>
      </c>
      <c r="C360">
        <v>3.750153614753263</v>
      </c>
      <c r="D360">
        <f t="shared" si="27"/>
        <v>7.1401905507356309</v>
      </c>
      <c r="E360">
        <v>0</v>
      </c>
      <c r="F360">
        <v>0</v>
      </c>
      <c r="G360">
        <f t="shared" si="28"/>
        <v>0</v>
      </c>
      <c r="H360">
        <f t="shared" si="25"/>
        <v>1</v>
      </c>
      <c r="I360">
        <f t="shared" si="25"/>
        <v>1</v>
      </c>
      <c r="J360">
        <f t="shared" si="29"/>
        <v>1</v>
      </c>
      <c r="K360">
        <f t="shared" si="26"/>
        <v>3.3900369359823679</v>
      </c>
      <c r="L360">
        <f t="shared" si="26"/>
        <v>3.750153614753263</v>
      </c>
      <c r="M360">
        <f t="shared" si="26"/>
        <v>7.1401905507356309</v>
      </c>
    </row>
    <row r="361" spans="1:13" x14ac:dyDescent="0.2">
      <c r="A361" s="1">
        <v>13</v>
      </c>
      <c r="B361">
        <v>3.3900369359823679</v>
      </c>
      <c r="C361">
        <v>4.465302571900815</v>
      </c>
      <c r="D361">
        <f t="shared" si="27"/>
        <v>7.8553395078831834</v>
      </c>
      <c r="E361">
        <v>6.4</v>
      </c>
      <c r="F361">
        <v>5.7</v>
      </c>
      <c r="G361">
        <f t="shared" si="28"/>
        <v>12.100000000000001</v>
      </c>
      <c r="H361">
        <f t="shared" si="25"/>
        <v>0</v>
      </c>
      <c r="I361">
        <f t="shared" si="25"/>
        <v>0</v>
      </c>
      <c r="J361">
        <f t="shared" si="29"/>
        <v>0</v>
      </c>
      <c r="K361">
        <f t="shared" si="26"/>
        <v>3.0099630640176325</v>
      </c>
      <c r="L361">
        <f t="shared" si="26"/>
        <v>1.2346974280991851</v>
      </c>
      <c r="M361">
        <f t="shared" si="26"/>
        <v>4.2446604921168181</v>
      </c>
    </row>
    <row r="362" spans="1:13" x14ac:dyDescent="0.2">
      <c r="A362" s="1">
        <v>0</v>
      </c>
      <c r="B362">
        <v>4.6255207565131897</v>
      </c>
      <c r="C362">
        <v>7.0149342183838259</v>
      </c>
      <c r="D362">
        <f t="shared" si="27"/>
        <v>11.640454974897015</v>
      </c>
      <c r="E362">
        <v>5.45</v>
      </c>
      <c r="F362">
        <v>2.8</v>
      </c>
      <c r="G362">
        <f t="shared" si="28"/>
        <v>8.25</v>
      </c>
      <c r="H362">
        <f t="shared" si="25"/>
        <v>0</v>
      </c>
      <c r="I362">
        <f t="shared" si="25"/>
        <v>0</v>
      </c>
      <c r="J362">
        <f t="shared" si="29"/>
        <v>0</v>
      </c>
      <c r="K362">
        <f t="shared" si="26"/>
        <v>0.82447924348681045</v>
      </c>
      <c r="L362">
        <f t="shared" si="26"/>
        <v>4.2149342183838261</v>
      </c>
      <c r="M362">
        <f t="shared" si="26"/>
        <v>3.3904549748970148</v>
      </c>
    </row>
    <row r="363" spans="1:13" x14ac:dyDescent="0.2">
      <c r="A363" s="1">
        <v>1</v>
      </c>
      <c r="B363">
        <v>6.7342141724055731</v>
      </c>
      <c r="C363">
        <v>6.8388567240108911</v>
      </c>
      <c r="D363">
        <f t="shared" si="27"/>
        <v>13.573070896416464</v>
      </c>
      <c r="E363">
        <v>6.7</v>
      </c>
      <c r="F363">
        <v>5.6</v>
      </c>
      <c r="G363">
        <f t="shared" si="28"/>
        <v>12.3</v>
      </c>
      <c r="H363">
        <f t="shared" si="25"/>
        <v>1</v>
      </c>
      <c r="I363">
        <f t="shared" si="25"/>
        <v>1</v>
      </c>
      <c r="J363">
        <f t="shared" si="29"/>
        <v>1</v>
      </c>
      <c r="K363">
        <f t="shared" si="26"/>
        <v>3.4214172405572896E-2</v>
      </c>
      <c r="L363">
        <f t="shared" si="26"/>
        <v>1.2388567240108914</v>
      </c>
      <c r="M363">
        <f t="shared" si="26"/>
        <v>1.2730708964164634</v>
      </c>
    </row>
    <row r="364" spans="1:13" x14ac:dyDescent="0.2">
      <c r="A364" s="1">
        <v>2</v>
      </c>
      <c r="B364">
        <v>4.5846711418445718</v>
      </c>
      <c r="C364">
        <v>8.0232995540769654</v>
      </c>
      <c r="D364">
        <f t="shared" si="27"/>
        <v>12.607970695921537</v>
      </c>
      <c r="E364">
        <v>4.3</v>
      </c>
      <c r="F364">
        <v>6.6</v>
      </c>
      <c r="G364">
        <f t="shared" si="28"/>
        <v>10.899999999999999</v>
      </c>
      <c r="H364">
        <f t="shared" si="25"/>
        <v>1</v>
      </c>
      <c r="I364">
        <f t="shared" si="25"/>
        <v>1</v>
      </c>
      <c r="J364">
        <f t="shared" si="29"/>
        <v>1</v>
      </c>
      <c r="K364">
        <f t="shared" si="26"/>
        <v>0.28467114184457198</v>
      </c>
      <c r="L364">
        <f t="shared" si="26"/>
        <v>1.4232995540769657</v>
      </c>
      <c r="M364">
        <f t="shared" si="26"/>
        <v>1.7079706959215386</v>
      </c>
    </row>
    <row r="365" spans="1:13" x14ac:dyDescent="0.2">
      <c r="A365" s="1">
        <v>3</v>
      </c>
      <c r="B365">
        <v>5.7170777855697823</v>
      </c>
      <c r="C365">
        <v>7.7385904515139989</v>
      </c>
      <c r="D365">
        <f t="shared" si="27"/>
        <v>13.455668237083781</v>
      </c>
      <c r="E365">
        <v>8.1999999999999993</v>
      </c>
      <c r="F365">
        <v>6.3</v>
      </c>
      <c r="G365">
        <f t="shared" si="28"/>
        <v>14.5</v>
      </c>
      <c r="H365">
        <f t="shared" si="25"/>
        <v>1</v>
      </c>
      <c r="I365">
        <f t="shared" si="25"/>
        <v>1</v>
      </c>
      <c r="J365">
        <f t="shared" si="29"/>
        <v>1</v>
      </c>
      <c r="K365">
        <f t="shared" si="26"/>
        <v>2.482922214430217</v>
      </c>
      <c r="L365">
        <f t="shared" si="26"/>
        <v>1.4385904515139991</v>
      </c>
      <c r="M365">
        <f t="shared" si="26"/>
        <v>1.0443317629162188</v>
      </c>
    </row>
    <row r="366" spans="1:13" x14ac:dyDescent="0.2">
      <c r="A366" s="1">
        <v>4</v>
      </c>
      <c r="B366">
        <v>5.7389754786488139</v>
      </c>
      <c r="C366">
        <v>6.9668512329803782</v>
      </c>
      <c r="D366">
        <f t="shared" si="27"/>
        <v>12.705826711629193</v>
      </c>
      <c r="E366">
        <v>0.125</v>
      </c>
      <c r="F366">
        <v>2.4</v>
      </c>
      <c r="G366">
        <f t="shared" si="28"/>
        <v>2.5249999999999999</v>
      </c>
      <c r="H366">
        <f t="shared" si="25"/>
        <v>0</v>
      </c>
      <c r="I366">
        <f t="shared" si="25"/>
        <v>0</v>
      </c>
      <c r="J366">
        <f t="shared" si="29"/>
        <v>0</v>
      </c>
      <c r="K366">
        <f t="shared" si="26"/>
        <v>5.6139754786488139</v>
      </c>
      <c r="L366">
        <f t="shared" si="26"/>
        <v>4.5668512329803779</v>
      </c>
      <c r="M366">
        <f t="shared" si="26"/>
        <v>10.180826711629193</v>
      </c>
    </row>
    <row r="367" spans="1:13" x14ac:dyDescent="0.2">
      <c r="A367" s="1">
        <v>5</v>
      </c>
      <c r="B367">
        <v>4.1225270938621001</v>
      </c>
      <c r="C367">
        <v>3.5119097450125212</v>
      </c>
      <c r="D367">
        <f t="shared" si="27"/>
        <v>7.6344368388746213</v>
      </c>
      <c r="E367">
        <v>3.95</v>
      </c>
      <c r="F367">
        <v>4.5999999999999996</v>
      </c>
      <c r="G367">
        <f t="shared" si="28"/>
        <v>8.5500000000000007</v>
      </c>
      <c r="H367">
        <f t="shared" si="25"/>
        <v>1</v>
      </c>
      <c r="I367">
        <f t="shared" si="25"/>
        <v>1</v>
      </c>
      <c r="J367">
        <f t="shared" si="29"/>
        <v>1</v>
      </c>
      <c r="K367">
        <f t="shared" si="26"/>
        <v>0.17252709386209997</v>
      </c>
      <c r="L367">
        <f t="shared" si="26"/>
        <v>1.0880902549874785</v>
      </c>
      <c r="M367">
        <f t="shared" si="26"/>
        <v>0.91556316112537939</v>
      </c>
    </row>
    <row r="368" spans="1:13" x14ac:dyDescent="0.2">
      <c r="A368" s="1">
        <v>6</v>
      </c>
      <c r="B368">
        <v>1.818176579340866</v>
      </c>
      <c r="C368">
        <v>5.8356844852606056</v>
      </c>
      <c r="D368">
        <f t="shared" si="27"/>
        <v>7.6538610646014718</v>
      </c>
      <c r="E368">
        <v>5.5</v>
      </c>
      <c r="F368">
        <v>6.4</v>
      </c>
      <c r="G368">
        <f t="shared" si="28"/>
        <v>11.9</v>
      </c>
      <c r="H368">
        <f t="shared" si="25"/>
        <v>0</v>
      </c>
      <c r="I368">
        <f t="shared" si="25"/>
        <v>1</v>
      </c>
      <c r="J368">
        <f t="shared" si="29"/>
        <v>0</v>
      </c>
      <c r="K368">
        <f t="shared" si="26"/>
        <v>3.6818234206591338</v>
      </c>
      <c r="L368">
        <f t="shared" si="26"/>
        <v>0.56431551473939479</v>
      </c>
      <c r="M368">
        <f t="shared" si="26"/>
        <v>4.2461389353985286</v>
      </c>
    </row>
    <row r="369" spans="1:13" x14ac:dyDescent="0.2">
      <c r="A369" s="1">
        <v>7</v>
      </c>
      <c r="B369">
        <v>5.5758009811063509</v>
      </c>
      <c r="C369">
        <v>6.894707024957067</v>
      </c>
      <c r="D369">
        <f t="shared" si="27"/>
        <v>12.470508006063419</v>
      </c>
      <c r="E369">
        <v>10</v>
      </c>
      <c r="F369">
        <v>7.1</v>
      </c>
      <c r="G369">
        <f t="shared" si="28"/>
        <v>17.100000000000001</v>
      </c>
      <c r="H369">
        <f t="shared" si="25"/>
        <v>1</v>
      </c>
      <c r="I369">
        <f t="shared" si="25"/>
        <v>1</v>
      </c>
      <c r="J369">
        <f t="shared" si="29"/>
        <v>1</v>
      </c>
      <c r="K369">
        <f t="shared" si="26"/>
        <v>4.4241990188936491</v>
      </c>
      <c r="L369">
        <f t="shared" si="26"/>
        <v>0.20529297504293265</v>
      </c>
      <c r="M369">
        <f t="shared" si="26"/>
        <v>4.6294919939365826</v>
      </c>
    </row>
    <row r="370" spans="1:13" x14ac:dyDescent="0.2">
      <c r="A370" s="1">
        <v>8</v>
      </c>
      <c r="B370">
        <v>2.8824433710044879</v>
      </c>
      <c r="C370">
        <v>5.3338227268747191</v>
      </c>
      <c r="D370">
        <f t="shared" si="27"/>
        <v>8.2162660978792061</v>
      </c>
      <c r="E370">
        <v>3.3</v>
      </c>
      <c r="F370">
        <v>1.3</v>
      </c>
      <c r="G370">
        <f t="shared" si="28"/>
        <v>4.5999999999999996</v>
      </c>
      <c r="H370">
        <f t="shared" si="25"/>
        <v>1</v>
      </c>
      <c r="I370">
        <f t="shared" si="25"/>
        <v>0</v>
      </c>
      <c r="J370">
        <f t="shared" si="29"/>
        <v>1</v>
      </c>
      <c r="K370">
        <f t="shared" si="26"/>
        <v>0.41755662899551194</v>
      </c>
      <c r="L370">
        <f t="shared" si="26"/>
        <v>4.0338227268747193</v>
      </c>
      <c r="M370">
        <f t="shared" si="26"/>
        <v>3.6162660978792065</v>
      </c>
    </row>
    <row r="371" spans="1:13" x14ac:dyDescent="0.2">
      <c r="A371" s="1">
        <v>9</v>
      </c>
      <c r="B371">
        <v>6.9998238257423786</v>
      </c>
      <c r="C371">
        <v>5.404186061475527</v>
      </c>
      <c r="D371">
        <f t="shared" si="27"/>
        <v>12.404009887217907</v>
      </c>
      <c r="E371">
        <v>3</v>
      </c>
      <c r="F371">
        <v>2.5</v>
      </c>
      <c r="G371">
        <f t="shared" si="28"/>
        <v>5.5</v>
      </c>
      <c r="H371">
        <f t="shared" si="25"/>
        <v>0</v>
      </c>
      <c r="I371">
        <f t="shared" si="25"/>
        <v>0</v>
      </c>
      <c r="J371">
        <f t="shared" si="29"/>
        <v>0</v>
      </c>
      <c r="K371">
        <f t="shared" si="26"/>
        <v>3.9998238257423786</v>
      </c>
      <c r="L371">
        <f t="shared" si="26"/>
        <v>2.904186061475527</v>
      </c>
      <c r="M371">
        <f t="shared" si="26"/>
        <v>6.9040098872179065</v>
      </c>
    </row>
    <row r="372" spans="1:13" x14ac:dyDescent="0.2">
      <c r="A372" s="1">
        <v>10</v>
      </c>
      <c r="B372">
        <v>6.2927795437139613</v>
      </c>
      <c r="C372">
        <v>5.753233097047473</v>
      </c>
      <c r="D372">
        <f t="shared" si="27"/>
        <v>12.046012640761434</v>
      </c>
      <c r="E372">
        <v>0</v>
      </c>
      <c r="F372">
        <v>5.5</v>
      </c>
      <c r="G372">
        <f t="shared" si="28"/>
        <v>5.5</v>
      </c>
      <c r="H372">
        <f t="shared" si="25"/>
        <v>0</v>
      </c>
      <c r="I372">
        <f t="shared" si="25"/>
        <v>1</v>
      </c>
      <c r="J372">
        <f t="shared" si="29"/>
        <v>0</v>
      </c>
      <c r="K372">
        <f t="shared" si="26"/>
        <v>6.2927795437139613</v>
      </c>
      <c r="L372">
        <f t="shared" si="26"/>
        <v>0.25323309704747299</v>
      </c>
      <c r="M372">
        <f t="shared" si="26"/>
        <v>6.5460126407614343</v>
      </c>
    </row>
    <row r="373" spans="1:13" x14ac:dyDescent="0.2">
      <c r="A373" s="1">
        <v>11</v>
      </c>
      <c r="B373">
        <v>2.2228658936226879</v>
      </c>
      <c r="C373">
        <v>4.1186291781428954</v>
      </c>
      <c r="D373">
        <f t="shared" si="27"/>
        <v>6.3414950717655838</v>
      </c>
      <c r="E373">
        <v>6.1</v>
      </c>
      <c r="F373">
        <v>7.5</v>
      </c>
      <c r="G373">
        <f t="shared" si="28"/>
        <v>13.6</v>
      </c>
      <c r="H373">
        <f t="shared" si="25"/>
        <v>0</v>
      </c>
      <c r="I373">
        <f t="shared" si="25"/>
        <v>0</v>
      </c>
      <c r="J373">
        <f t="shared" si="29"/>
        <v>0</v>
      </c>
      <c r="K373">
        <f t="shared" si="26"/>
        <v>3.8771341063773117</v>
      </c>
      <c r="L373">
        <f t="shared" si="26"/>
        <v>3.3813708218571046</v>
      </c>
      <c r="M373">
        <f t="shared" si="26"/>
        <v>7.2585049282344158</v>
      </c>
    </row>
    <row r="374" spans="1:13" x14ac:dyDescent="0.2">
      <c r="A374" s="1">
        <v>12</v>
      </c>
      <c r="B374">
        <v>7.282584307053722</v>
      </c>
      <c r="C374">
        <v>7.5371581951629638</v>
      </c>
      <c r="D374">
        <f t="shared" si="27"/>
        <v>14.819742502216686</v>
      </c>
      <c r="E374">
        <v>8.5</v>
      </c>
      <c r="F374">
        <v>8.1999999999999993</v>
      </c>
      <c r="G374">
        <f t="shared" si="28"/>
        <v>16.7</v>
      </c>
      <c r="H374">
        <f t="shared" si="25"/>
        <v>1</v>
      </c>
      <c r="I374">
        <f t="shared" si="25"/>
        <v>1</v>
      </c>
      <c r="J374">
        <f t="shared" si="29"/>
        <v>1</v>
      </c>
      <c r="K374">
        <f t="shared" si="26"/>
        <v>1.217415692946278</v>
      </c>
      <c r="L374">
        <f t="shared" si="26"/>
        <v>0.66284180483703548</v>
      </c>
      <c r="M374">
        <f t="shared" si="26"/>
        <v>1.8802574977833135</v>
      </c>
    </row>
    <row r="375" spans="1:13" x14ac:dyDescent="0.2">
      <c r="A375" s="1">
        <v>13</v>
      </c>
      <c r="B375">
        <v>4.4868730138939279</v>
      </c>
      <c r="C375">
        <v>7.3196566851536078</v>
      </c>
      <c r="D375">
        <f t="shared" si="27"/>
        <v>11.806529699047536</v>
      </c>
      <c r="E375">
        <v>1</v>
      </c>
      <c r="F375">
        <v>4</v>
      </c>
      <c r="G375">
        <f t="shared" si="28"/>
        <v>5</v>
      </c>
      <c r="H375">
        <f t="shared" si="25"/>
        <v>1</v>
      </c>
      <c r="I375">
        <f t="shared" si="25"/>
        <v>0</v>
      </c>
      <c r="J375">
        <f t="shared" si="29"/>
        <v>0</v>
      </c>
      <c r="K375">
        <f t="shared" si="26"/>
        <v>3.4868730138939279</v>
      </c>
      <c r="L375">
        <f t="shared" si="26"/>
        <v>3.3196566851536078</v>
      </c>
      <c r="M375">
        <f t="shared" si="26"/>
        <v>6.8065296990475357</v>
      </c>
    </row>
    <row r="376" spans="1:13" x14ac:dyDescent="0.2">
      <c r="A376" s="1">
        <v>0</v>
      </c>
      <c r="B376">
        <v>6.7359771677021669</v>
      </c>
      <c r="C376">
        <v>6.3959538789138524</v>
      </c>
      <c r="D376">
        <f t="shared" si="27"/>
        <v>13.131931046616019</v>
      </c>
      <c r="E376">
        <v>10</v>
      </c>
      <c r="F376">
        <v>8.1</v>
      </c>
      <c r="G376">
        <f t="shared" si="28"/>
        <v>18.100000000000001</v>
      </c>
      <c r="H376">
        <f t="shared" si="25"/>
        <v>1</v>
      </c>
      <c r="I376">
        <f t="shared" si="25"/>
        <v>1</v>
      </c>
      <c r="J376">
        <f t="shared" si="29"/>
        <v>1</v>
      </c>
      <c r="K376">
        <f t="shared" si="26"/>
        <v>3.2640228322978331</v>
      </c>
      <c r="L376">
        <f t="shared" si="26"/>
        <v>1.7040461210861473</v>
      </c>
      <c r="M376">
        <f t="shared" si="26"/>
        <v>4.9680689533839821</v>
      </c>
    </row>
    <row r="377" spans="1:13" x14ac:dyDescent="0.2">
      <c r="A377" s="1">
        <v>1</v>
      </c>
      <c r="B377">
        <v>4.5247127474307529</v>
      </c>
      <c r="C377">
        <v>5.9591293348477583</v>
      </c>
      <c r="D377">
        <f t="shared" si="27"/>
        <v>10.48384208227851</v>
      </c>
      <c r="E377">
        <v>2.35</v>
      </c>
      <c r="F377">
        <v>6.3</v>
      </c>
      <c r="G377">
        <f t="shared" si="28"/>
        <v>8.65</v>
      </c>
      <c r="H377">
        <f t="shared" si="25"/>
        <v>1</v>
      </c>
      <c r="I377">
        <f t="shared" si="25"/>
        <v>1</v>
      </c>
      <c r="J377">
        <f t="shared" si="29"/>
        <v>0</v>
      </c>
      <c r="K377">
        <f t="shared" si="26"/>
        <v>2.1747127474307528</v>
      </c>
      <c r="L377">
        <f t="shared" si="26"/>
        <v>0.34087066515224151</v>
      </c>
      <c r="M377">
        <f t="shared" si="26"/>
        <v>1.83384208227851</v>
      </c>
    </row>
    <row r="378" spans="1:13" x14ac:dyDescent="0.2">
      <c r="A378" s="1">
        <v>2</v>
      </c>
      <c r="B378">
        <v>4.0658060202839961</v>
      </c>
      <c r="C378">
        <v>7.073531968499454</v>
      </c>
      <c r="D378">
        <f t="shared" si="27"/>
        <v>11.139337988783449</v>
      </c>
      <c r="E378">
        <v>0.15</v>
      </c>
      <c r="F378">
        <v>3.6</v>
      </c>
      <c r="G378">
        <f t="shared" si="28"/>
        <v>3.75</v>
      </c>
      <c r="H378">
        <f t="shared" si="25"/>
        <v>1</v>
      </c>
      <c r="I378">
        <f t="shared" si="25"/>
        <v>0</v>
      </c>
      <c r="J378">
        <f t="shared" si="29"/>
        <v>0</v>
      </c>
      <c r="K378">
        <f t="shared" si="26"/>
        <v>3.9158060202839962</v>
      </c>
      <c r="L378">
        <f t="shared" si="26"/>
        <v>3.4735319684994539</v>
      </c>
      <c r="M378">
        <f t="shared" si="26"/>
        <v>7.3893379887834492</v>
      </c>
    </row>
    <row r="379" spans="1:13" x14ac:dyDescent="0.2">
      <c r="A379" s="1">
        <v>3</v>
      </c>
      <c r="B379">
        <v>6.0846319944464922</v>
      </c>
      <c r="C379">
        <v>5.336533898428752</v>
      </c>
      <c r="D379">
        <f t="shared" si="27"/>
        <v>11.421165892875244</v>
      </c>
      <c r="E379">
        <v>7.35</v>
      </c>
      <c r="F379">
        <v>6.2</v>
      </c>
      <c r="G379">
        <f t="shared" si="28"/>
        <v>13.55</v>
      </c>
      <c r="H379">
        <f t="shared" si="25"/>
        <v>1</v>
      </c>
      <c r="I379">
        <f t="shared" si="25"/>
        <v>1</v>
      </c>
      <c r="J379">
        <f t="shared" si="29"/>
        <v>1</v>
      </c>
      <c r="K379">
        <f t="shared" si="26"/>
        <v>1.2653680055535075</v>
      </c>
      <c r="L379">
        <f t="shared" si="26"/>
        <v>0.86346610157124815</v>
      </c>
      <c r="M379">
        <f t="shared" si="26"/>
        <v>2.1288341071247565</v>
      </c>
    </row>
    <row r="380" spans="1:13" x14ac:dyDescent="0.2">
      <c r="A380" s="1">
        <v>4</v>
      </c>
      <c r="B380">
        <v>4.3884290251569693</v>
      </c>
      <c r="C380">
        <v>5.3143886216084804</v>
      </c>
      <c r="D380">
        <f t="shared" si="27"/>
        <v>9.7028176467654497</v>
      </c>
      <c r="E380">
        <v>2.4</v>
      </c>
      <c r="F380">
        <v>8.1999999999999993</v>
      </c>
      <c r="G380">
        <f t="shared" si="28"/>
        <v>10.6</v>
      </c>
      <c r="H380">
        <f t="shared" si="25"/>
        <v>1</v>
      </c>
      <c r="I380">
        <f t="shared" si="25"/>
        <v>1</v>
      </c>
      <c r="J380">
        <f t="shared" si="29"/>
        <v>0</v>
      </c>
      <c r="K380">
        <f t="shared" si="26"/>
        <v>1.9884290251569694</v>
      </c>
      <c r="L380">
        <f t="shared" si="26"/>
        <v>2.8856113783915189</v>
      </c>
      <c r="M380">
        <f t="shared" si="26"/>
        <v>0.89718235323454998</v>
      </c>
    </row>
    <row r="381" spans="1:13" x14ac:dyDescent="0.2">
      <c r="A381" s="1">
        <v>5</v>
      </c>
      <c r="B381">
        <v>3.3468050725350151</v>
      </c>
      <c r="C381">
        <v>4.2685070866885191</v>
      </c>
      <c r="D381">
        <f t="shared" si="27"/>
        <v>7.6153121592235342</v>
      </c>
      <c r="E381">
        <v>2.1</v>
      </c>
      <c r="F381">
        <v>5.0999999999999996</v>
      </c>
      <c r="G381">
        <f t="shared" si="28"/>
        <v>7.1999999999999993</v>
      </c>
      <c r="H381">
        <f t="shared" si="25"/>
        <v>1</v>
      </c>
      <c r="I381">
        <f t="shared" si="25"/>
        <v>0</v>
      </c>
      <c r="J381">
        <f t="shared" si="29"/>
        <v>1</v>
      </c>
      <c r="K381">
        <f t="shared" si="26"/>
        <v>1.246805072535015</v>
      </c>
      <c r="L381">
        <f t="shared" si="26"/>
        <v>0.83149291331148056</v>
      </c>
      <c r="M381">
        <f t="shared" si="26"/>
        <v>0.41531215922353493</v>
      </c>
    </row>
    <row r="382" spans="1:13" x14ac:dyDescent="0.2">
      <c r="A382" s="1">
        <v>6</v>
      </c>
      <c r="B382">
        <v>6.2230454788669611</v>
      </c>
      <c r="C382">
        <v>7.265203082128183</v>
      </c>
      <c r="D382">
        <f t="shared" si="27"/>
        <v>13.488248560995144</v>
      </c>
      <c r="E382">
        <v>6.15</v>
      </c>
      <c r="F382">
        <v>7.2</v>
      </c>
      <c r="G382">
        <f t="shared" si="28"/>
        <v>13.350000000000001</v>
      </c>
      <c r="H382">
        <f t="shared" si="25"/>
        <v>1</v>
      </c>
      <c r="I382">
        <f t="shared" si="25"/>
        <v>1</v>
      </c>
      <c r="J382">
        <f t="shared" si="29"/>
        <v>1</v>
      </c>
      <c r="K382">
        <f t="shared" si="26"/>
        <v>7.3045478866960778E-2</v>
      </c>
      <c r="L382">
        <f t="shared" si="26"/>
        <v>6.5203082128182821E-2</v>
      </c>
      <c r="M382">
        <f t="shared" si="26"/>
        <v>0.13824856099514271</v>
      </c>
    </row>
    <row r="383" spans="1:13" x14ac:dyDescent="0.2">
      <c r="A383" s="1">
        <v>7</v>
      </c>
      <c r="B383">
        <v>5.2305960014478492</v>
      </c>
      <c r="C383">
        <v>6.6378298462181391</v>
      </c>
      <c r="D383">
        <f t="shared" si="27"/>
        <v>11.868425847665989</v>
      </c>
      <c r="E383">
        <v>4.2</v>
      </c>
      <c r="F383">
        <v>2.2999999999999998</v>
      </c>
      <c r="G383">
        <f t="shared" si="28"/>
        <v>6.5</v>
      </c>
      <c r="H383">
        <f t="shared" si="25"/>
        <v>0</v>
      </c>
      <c r="I383">
        <f t="shared" si="25"/>
        <v>0</v>
      </c>
      <c r="J383">
        <f t="shared" si="29"/>
        <v>0</v>
      </c>
      <c r="K383">
        <f t="shared" si="26"/>
        <v>1.030596001447849</v>
      </c>
      <c r="L383">
        <f t="shared" si="26"/>
        <v>4.3378298462181393</v>
      </c>
      <c r="M383">
        <f t="shared" si="26"/>
        <v>5.3684258476659892</v>
      </c>
    </row>
    <row r="384" spans="1:13" x14ac:dyDescent="0.2">
      <c r="A384" s="1">
        <v>8</v>
      </c>
      <c r="B384">
        <v>4.7441691807144659</v>
      </c>
      <c r="C384">
        <v>5.2040132877347576</v>
      </c>
      <c r="D384">
        <f t="shared" si="27"/>
        <v>9.9481824684492235</v>
      </c>
      <c r="E384">
        <v>0.5</v>
      </c>
      <c r="F384">
        <v>5.4</v>
      </c>
      <c r="G384">
        <f t="shared" si="28"/>
        <v>5.9</v>
      </c>
      <c r="H384">
        <f t="shared" si="25"/>
        <v>1</v>
      </c>
      <c r="I384">
        <f t="shared" si="25"/>
        <v>1</v>
      </c>
      <c r="J384">
        <f t="shared" si="29"/>
        <v>1</v>
      </c>
      <c r="K384">
        <f t="shared" si="26"/>
        <v>4.2441691807144659</v>
      </c>
      <c r="L384">
        <f t="shared" si="26"/>
        <v>0.19598671226524278</v>
      </c>
      <c r="M384">
        <f t="shared" si="26"/>
        <v>4.0481824684492231</v>
      </c>
    </row>
    <row r="385" spans="1:13" x14ac:dyDescent="0.2">
      <c r="A385" s="1">
        <v>9</v>
      </c>
      <c r="B385">
        <v>5.1004117582952873</v>
      </c>
      <c r="C385">
        <v>5.9637417201827576</v>
      </c>
      <c r="D385">
        <f t="shared" si="27"/>
        <v>11.064153478478044</v>
      </c>
      <c r="E385">
        <v>5.55</v>
      </c>
      <c r="F385">
        <v>8.8000000000000007</v>
      </c>
      <c r="G385">
        <f t="shared" si="28"/>
        <v>14.350000000000001</v>
      </c>
      <c r="H385">
        <f t="shared" si="25"/>
        <v>1</v>
      </c>
      <c r="I385">
        <f t="shared" si="25"/>
        <v>1</v>
      </c>
      <c r="J385">
        <f t="shared" si="29"/>
        <v>1</v>
      </c>
      <c r="K385">
        <f t="shared" si="26"/>
        <v>0.44958824170471257</v>
      </c>
      <c r="L385">
        <f t="shared" si="26"/>
        <v>2.8362582798172431</v>
      </c>
      <c r="M385">
        <f t="shared" si="26"/>
        <v>3.2858465215219574</v>
      </c>
    </row>
    <row r="386" spans="1:13" x14ac:dyDescent="0.2">
      <c r="A386" s="1">
        <v>10</v>
      </c>
      <c r="B386">
        <v>3.812415386569969</v>
      </c>
      <c r="C386">
        <v>5.9836511419323237</v>
      </c>
      <c r="D386">
        <f t="shared" si="27"/>
        <v>9.7960665285022923</v>
      </c>
      <c r="E386">
        <v>10</v>
      </c>
      <c r="F386">
        <v>10</v>
      </c>
      <c r="G386">
        <f t="shared" si="28"/>
        <v>20</v>
      </c>
      <c r="H386">
        <f t="shared" ref="H386:I449" si="30">IF(OR(AND(B386&gt;=5,E386&gt;=5),AND(B386&lt;5,E386&lt;5)),1,0)</f>
        <v>0</v>
      </c>
      <c r="I386">
        <f t="shared" si="30"/>
        <v>1</v>
      </c>
      <c r="J386">
        <f t="shared" si="29"/>
        <v>0</v>
      </c>
      <c r="K386">
        <f t="shared" ref="K386:M449" si="31">ABS(B386-E386)</f>
        <v>6.1875846134300314</v>
      </c>
      <c r="L386">
        <f t="shared" si="31"/>
        <v>4.0163488580676763</v>
      </c>
      <c r="M386">
        <f t="shared" si="31"/>
        <v>10.203933471497708</v>
      </c>
    </row>
    <row r="387" spans="1:13" x14ac:dyDescent="0.2">
      <c r="A387" s="1">
        <v>11</v>
      </c>
      <c r="B387">
        <v>3.8234945265262792</v>
      </c>
      <c r="C387">
        <v>6.4707559637053542</v>
      </c>
      <c r="D387">
        <f t="shared" ref="D387:D450" si="32">C387+B387</f>
        <v>10.294250490231633</v>
      </c>
      <c r="E387">
        <v>2.2000000000000002</v>
      </c>
      <c r="F387">
        <v>3.2</v>
      </c>
      <c r="G387">
        <f t="shared" ref="G387:G450" si="33">F387+E387</f>
        <v>5.4</v>
      </c>
      <c r="H387">
        <f t="shared" si="30"/>
        <v>1</v>
      </c>
      <c r="I387">
        <f t="shared" si="30"/>
        <v>0</v>
      </c>
      <c r="J387">
        <f t="shared" ref="J387:J450" si="34">IF(OR(AND(D387&gt;=10,G387&gt;=10),AND(D387&lt;10,G387&lt;10)),1,0)</f>
        <v>0</v>
      </c>
      <c r="K387">
        <f t="shared" si="31"/>
        <v>1.623494526526279</v>
      </c>
      <c r="L387">
        <f t="shared" si="31"/>
        <v>3.270755963705354</v>
      </c>
      <c r="M387">
        <f t="shared" si="31"/>
        <v>4.8942504902316326</v>
      </c>
    </row>
    <row r="388" spans="1:13" x14ac:dyDescent="0.2">
      <c r="A388" s="1">
        <v>12</v>
      </c>
      <c r="B388">
        <v>3.8234945265262792</v>
      </c>
      <c r="C388">
        <v>4.548047295973995</v>
      </c>
      <c r="D388">
        <f t="shared" si="32"/>
        <v>8.3715418225002747</v>
      </c>
      <c r="E388">
        <v>4.4000000000000004</v>
      </c>
      <c r="F388">
        <v>9.8000000000000007</v>
      </c>
      <c r="G388">
        <f t="shared" si="33"/>
        <v>14.200000000000001</v>
      </c>
      <c r="H388">
        <f t="shared" si="30"/>
        <v>1</v>
      </c>
      <c r="I388">
        <f t="shared" si="30"/>
        <v>0</v>
      </c>
      <c r="J388">
        <f t="shared" si="34"/>
        <v>0</v>
      </c>
      <c r="K388">
        <f t="shared" si="31"/>
        <v>0.57650547347372116</v>
      </c>
      <c r="L388">
        <f t="shared" si="31"/>
        <v>5.2519527040260057</v>
      </c>
      <c r="M388">
        <f t="shared" si="31"/>
        <v>5.8284581774997264</v>
      </c>
    </row>
    <row r="389" spans="1:13" x14ac:dyDescent="0.2">
      <c r="A389" s="1">
        <v>13</v>
      </c>
      <c r="B389">
        <v>3.8234945265262792</v>
      </c>
      <c r="C389">
        <v>3.4563332910405351</v>
      </c>
      <c r="D389">
        <f t="shared" si="32"/>
        <v>7.2798278175668143</v>
      </c>
      <c r="E389">
        <v>0</v>
      </c>
      <c r="F389">
        <v>0</v>
      </c>
      <c r="G389">
        <f t="shared" si="33"/>
        <v>0</v>
      </c>
      <c r="H389">
        <f t="shared" si="30"/>
        <v>1</v>
      </c>
      <c r="I389">
        <f t="shared" si="30"/>
        <v>1</v>
      </c>
      <c r="J389">
        <f t="shared" si="34"/>
        <v>1</v>
      </c>
      <c r="K389">
        <f t="shared" si="31"/>
        <v>3.8234945265262792</v>
      </c>
      <c r="L389">
        <f t="shared" si="31"/>
        <v>3.4563332910405351</v>
      </c>
      <c r="M389">
        <f t="shared" si="31"/>
        <v>7.2798278175668143</v>
      </c>
    </row>
    <row r="390" spans="1:13" x14ac:dyDescent="0.2">
      <c r="A390" s="1">
        <v>0</v>
      </c>
      <c r="B390">
        <v>4.8704976755050051</v>
      </c>
      <c r="C390">
        <v>7.2448751138039107</v>
      </c>
      <c r="D390">
        <f t="shared" si="32"/>
        <v>12.115372789308916</v>
      </c>
      <c r="E390">
        <v>4.2</v>
      </c>
      <c r="F390">
        <v>3.4</v>
      </c>
      <c r="G390">
        <f t="shared" si="33"/>
        <v>7.6</v>
      </c>
      <c r="H390">
        <f t="shared" si="30"/>
        <v>1</v>
      </c>
      <c r="I390">
        <f t="shared" si="30"/>
        <v>0</v>
      </c>
      <c r="J390">
        <f t="shared" si="34"/>
        <v>0</v>
      </c>
      <c r="K390">
        <f t="shared" si="31"/>
        <v>0.67049767550500494</v>
      </c>
      <c r="L390">
        <f t="shared" si="31"/>
        <v>3.8448751138039108</v>
      </c>
      <c r="M390">
        <f t="shared" si="31"/>
        <v>4.5153727893089162</v>
      </c>
    </row>
    <row r="391" spans="1:13" x14ac:dyDescent="0.2">
      <c r="A391" s="1">
        <v>1</v>
      </c>
      <c r="B391">
        <v>5.9818782755320106</v>
      </c>
      <c r="C391">
        <v>6.1984046725485182</v>
      </c>
      <c r="D391">
        <f t="shared" si="32"/>
        <v>12.180282948080528</v>
      </c>
      <c r="E391">
        <v>5.8</v>
      </c>
      <c r="F391">
        <v>9.8000000000000007</v>
      </c>
      <c r="G391">
        <f t="shared" si="33"/>
        <v>15.600000000000001</v>
      </c>
      <c r="H391">
        <f t="shared" si="30"/>
        <v>1</v>
      </c>
      <c r="I391">
        <f t="shared" si="30"/>
        <v>1</v>
      </c>
      <c r="J391">
        <f t="shared" si="34"/>
        <v>1</v>
      </c>
      <c r="K391">
        <f t="shared" si="31"/>
        <v>0.18187827553201075</v>
      </c>
      <c r="L391">
        <f t="shared" si="31"/>
        <v>3.6015953274514825</v>
      </c>
      <c r="M391">
        <f t="shared" si="31"/>
        <v>3.4197170519194735</v>
      </c>
    </row>
    <row r="392" spans="1:13" x14ac:dyDescent="0.2">
      <c r="A392" s="1">
        <v>2</v>
      </c>
      <c r="B392">
        <v>6.3743703413023374</v>
      </c>
      <c r="C392">
        <v>8.4101252482631175</v>
      </c>
      <c r="D392">
        <f t="shared" si="32"/>
        <v>14.784495589565456</v>
      </c>
      <c r="E392">
        <v>6.4</v>
      </c>
      <c r="F392">
        <v>8.8000000000000007</v>
      </c>
      <c r="G392">
        <f t="shared" si="33"/>
        <v>15.200000000000001</v>
      </c>
      <c r="H392">
        <f t="shared" si="30"/>
        <v>1</v>
      </c>
      <c r="I392">
        <f t="shared" si="30"/>
        <v>1</v>
      </c>
      <c r="J392">
        <f t="shared" si="34"/>
        <v>1</v>
      </c>
      <c r="K392">
        <f t="shared" si="31"/>
        <v>2.5629658697662983E-2</v>
      </c>
      <c r="L392">
        <f t="shared" si="31"/>
        <v>0.38987475173688324</v>
      </c>
      <c r="M392">
        <f t="shared" si="31"/>
        <v>0.41550441043454533</v>
      </c>
    </row>
    <row r="393" spans="1:13" x14ac:dyDescent="0.2">
      <c r="A393" s="1">
        <v>3</v>
      </c>
      <c r="B393">
        <v>6.5608687881364576</v>
      </c>
      <c r="C393">
        <v>6.1447442065568163</v>
      </c>
      <c r="D393">
        <f t="shared" si="32"/>
        <v>12.705612994693274</v>
      </c>
      <c r="E393">
        <v>5.6</v>
      </c>
      <c r="F393">
        <v>7.1</v>
      </c>
      <c r="G393">
        <f t="shared" si="33"/>
        <v>12.7</v>
      </c>
      <c r="H393">
        <f t="shared" si="30"/>
        <v>1</v>
      </c>
      <c r="I393">
        <f t="shared" si="30"/>
        <v>1</v>
      </c>
      <c r="J393">
        <f t="shared" si="34"/>
        <v>1</v>
      </c>
      <c r="K393">
        <f t="shared" si="31"/>
        <v>0.96086878813645793</v>
      </c>
      <c r="L393">
        <f t="shared" si="31"/>
        <v>0.95525579344318334</v>
      </c>
      <c r="M393">
        <f t="shared" si="31"/>
        <v>5.6129946932745867E-3</v>
      </c>
    </row>
    <row r="394" spans="1:13" x14ac:dyDescent="0.2">
      <c r="A394" s="1">
        <v>4</v>
      </c>
      <c r="B394">
        <v>8.0825054380825865</v>
      </c>
      <c r="C394">
        <v>5.3698805968192538</v>
      </c>
      <c r="D394">
        <f t="shared" si="32"/>
        <v>13.45238603490184</v>
      </c>
      <c r="E394">
        <v>2.75</v>
      </c>
      <c r="F394">
        <v>4.0999999999999996</v>
      </c>
      <c r="G394">
        <f t="shared" si="33"/>
        <v>6.85</v>
      </c>
      <c r="H394">
        <f t="shared" si="30"/>
        <v>0</v>
      </c>
      <c r="I394">
        <f t="shared" si="30"/>
        <v>0</v>
      </c>
      <c r="J394">
        <f t="shared" si="34"/>
        <v>0</v>
      </c>
      <c r="K394">
        <f t="shared" si="31"/>
        <v>5.3325054380825865</v>
      </c>
      <c r="L394">
        <f t="shared" si="31"/>
        <v>1.2698805968192541</v>
      </c>
      <c r="M394">
        <f t="shared" si="31"/>
        <v>6.6023860349018406</v>
      </c>
    </row>
    <row r="395" spans="1:13" x14ac:dyDescent="0.2">
      <c r="A395" s="1">
        <v>5</v>
      </c>
      <c r="B395">
        <v>3.830882517181645</v>
      </c>
      <c r="C395">
        <v>4.0982394811487817</v>
      </c>
      <c r="D395">
        <f t="shared" si="32"/>
        <v>7.9291219983304266</v>
      </c>
      <c r="E395">
        <v>2.9</v>
      </c>
      <c r="F395">
        <v>4.0999999999999996</v>
      </c>
      <c r="G395">
        <f t="shared" si="33"/>
        <v>7</v>
      </c>
      <c r="H395">
        <f t="shared" si="30"/>
        <v>1</v>
      </c>
      <c r="I395">
        <f t="shared" si="30"/>
        <v>1</v>
      </c>
      <c r="J395">
        <f t="shared" si="34"/>
        <v>1</v>
      </c>
      <c r="K395">
        <f t="shared" si="31"/>
        <v>0.93088251718164505</v>
      </c>
      <c r="L395">
        <f t="shared" si="31"/>
        <v>1.7605188512179737E-3</v>
      </c>
      <c r="M395">
        <f t="shared" si="31"/>
        <v>0.92912199833042663</v>
      </c>
    </row>
    <row r="396" spans="1:13" x14ac:dyDescent="0.2">
      <c r="A396" s="1">
        <v>6</v>
      </c>
      <c r="B396">
        <v>8.2458303318613968</v>
      </c>
      <c r="C396">
        <v>2.100803260882981</v>
      </c>
      <c r="D396">
        <f t="shared" si="32"/>
        <v>10.346633592744379</v>
      </c>
      <c r="E396">
        <v>3.8</v>
      </c>
      <c r="F396">
        <v>1.1000000000000001</v>
      </c>
      <c r="G396">
        <f t="shared" si="33"/>
        <v>4.9000000000000004</v>
      </c>
      <c r="H396">
        <f t="shared" si="30"/>
        <v>0</v>
      </c>
      <c r="I396">
        <f t="shared" si="30"/>
        <v>1</v>
      </c>
      <c r="J396">
        <f t="shared" si="34"/>
        <v>0</v>
      </c>
      <c r="K396">
        <f t="shared" si="31"/>
        <v>4.445830331861397</v>
      </c>
      <c r="L396">
        <f t="shared" si="31"/>
        <v>1.0008032608829809</v>
      </c>
      <c r="M396">
        <f t="shared" si="31"/>
        <v>5.4466335927443783</v>
      </c>
    </row>
    <row r="397" spans="1:13" x14ac:dyDescent="0.2">
      <c r="A397" s="1">
        <v>7</v>
      </c>
      <c r="B397">
        <v>4.1493575016415818</v>
      </c>
      <c r="C397">
        <v>4.8930347434678669</v>
      </c>
      <c r="D397">
        <f t="shared" si="32"/>
        <v>9.0423922451094487</v>
      </c>
      <c r="E397">
        <v>0</v>
      </c>
      <c r="F397">
        <v>0</v>
      </c>
      <c r="G397">
        <f t="shared" si="33"/>
        <v>0</v>
      </c>
      <c r="H397">
        <f t="shared" si="30"/>
        <v>1</v>
      </c>
      <c r="I397">
        <f t="shared" si="30"/>
        <v>1</v>
      </c>
      <c r="J397">
        <f t="shared" si="34"/>
        <v>1</v>
      </c>
      <c r="K397">
        <f t="shared" si="31"/>
        <v>4.1493575016415818</v>
      </c>
      <c r="L397">
        <f t="shared" si="31"/>
        <v>4.8930347434678669</v>
      </c>
      <c r="M397">
        <f t="shared" si="31"/>
        <v>9.0423922451094487</v>
      </c>
    </row>
    <row r="398" spans="1:13" x14ac:dyDescent="0.2">
      <c r="A398" s="1">
        <v>8</v>
      </c>
      <c r="B398">
        <v>1.809427601276181</v>
      </c>
      <c r="C398">
        <v>5.1060618866416796</v>
      </c>
      <c r="D398">
        <f t="shared" si="32"/>
        <v>6.9154894879178608</v>
      </c>
      <c r="E398">
        <v>0.8</v>
      </c>
      <c r="F398">
        <v>2.2999999999999998</v>
      </c>
      <c r="G398">
        <f t="shared" si="33"/>
        <v>3.0999999999999996</v>
      </c>
      <c r="H398">
        <f t="shared" si="30"/>
        <v>1</v>
      </c>
      <c r="I398">
        <f t="shared" si="30"/>
        <v>0</v>
      </c>
      <c r="J398">
        <f t="shared" si="34"/>
        <v>1</v>
      </c>
      <c r="K398">
        <f t="shared" si="31"/>
        <v>1.0094276012761809</v>
      </c>
      <c r="L398">
        <f t="shared" si="31"/>
        <v>2.8060618866416798</v>
      </c>
      <c r="M398">
        <f t="shared" si="31"/>
        <v>3.8154894879178611</v>
      </c>
    </row>
    <row r="399" spans="1:13" x14ac:dyDescent="0.2">
      <c r="A399" s="1">
        <v>9</v>
      </c>
      <c r="B399">
        <v>4.6876451333018183</v>
      </c>
      <c r="C399">
        <v>5.8014261437473449</v>
      </c>
      <c r="D399">
        <f t="shared" si="32"/>
        <v>10.489071277049163</v>
      </c>
      <c r="E399">
        <v>4.3</v>
      </c>
      <c r="F399">
        <v>5.3</v>
      </c>
      <c r="G399">
        <f t="shared" si="33"/>
        <v>9.6</v>
      </c>
      <c r="H399">
        <f t="shared" si="30"/>
        <v>1</v>
      </c>
      <c r="I399">
        <f t="shared" si="30"/>
        <v>1</v>
      </c>
      <c r="J399">
        <f t="shared" si="34"/>
        <v>0</v>
      </c>
      <c r="K399">
        <f t="shared" si="31"/>
        <v>0.38764513330181849</v>
      </c>
      <c r="L399">
        <f t="shared" si="31"/>
        <v>0.50142614374734507</v>
      </c>
      <c r="M399">
        <f t="shared" si="31"/>
        <v>0.88907127704916356</v>
      </c>
    </row>
    <row r="400" spans="1:13" x14ac:dyDescent="0.2">
      <c r="A400" s="1">
        <v>10</v>
      </c>
      <c r="B400">
        <v>4.4496552777244993</v>
      </c>
      <c r="C400">
        <v>5.5139543698094808</v>
      </c>
      <c r="D400">
        <f t="shared" si="32"/>
        <v>9.9636096475339802</v>
      </c>
      <c r="E400">
        <v>3.65</v>
      </c>
      <c r="F400">
        <v>5.4</v>
      </c>
      <c r="G400">
        <f t="shared" si="33"/>
        <v>9.0500000000000007</v>
      </c>
      <c r="H400">
        <f t="shared" si="30"/>
        <v>1</v>
      </c>
      <c r="I400">
        <f t="shared" si="30"/>
        <v>1</v>
      </c>
      <c r="J400">
        <f t="shared" si="34"/>
        <v>1</v>
      </c>
      <c r="K400">
        <f t="shared" si="31"/>
        <v>0.7996552777244994</v>
      </c>
      <c r="L400">
        <f t="shared" si="31"/>
        <v>0.11395436980948048</v>
      </c>
      <c r="M400">
        <f t="shared" si="31"/>
        <v>0.91360964753397944</v>
      </c>
    </row>
    <row r="401" spans="1:13" x14ac:dyDescent="0.2">
      <c r="A401" s="1">
        <v>11</v>
      </c>
      <c r="B401">
        <v>5.5990679890867776</v>
      </c>
      <c r="C401">
        <v>4.8930347434678669</v>
      </c>
      <c r="D401">
        <f t="shared" si="32"/>
        <v>10.492102732554645</v>
      </c>
      <c r="E401">
        <v>0</v>
      </c>
      <c r="F401">
        <v>0</v>
      </c>
      <c r="G401">
        <f t="shared" si="33"/>
        <v>0</v>
      </c>
      <c r="H401">
        <f t="shared" si="30"/>
        <v>0</v>
      </c>
      <c r="I401">
        <f t="shared" si="30"/>
        <v>1</v>
      </c>
      <c r="J401">
        <f t="shared" si="34"/>
        <v>0</v>
      </c>
      <c r="K401">
        <f t="shared" si="31"/>
        <v>5.5990679890867776</v>
      </c>
      <c r="L401">
        <f t="shared" si="31"/>
        <v>4.8930347434678669</v>
      </c>
      <c r="M401">
        <f t="shared" si="31"/>
        <v>10.492102732554645</v>
      </c>
    </row>
    <row r="402" spans="1:13" x14ac:dyDescent="0.2">
      <c r="A402" s="1">
        <v>12</v>
      </c>
      <c r="B402">
        <v>4.7496148901352919</v>
      </c>
      <c r="C402">
        <v>4.9737104422901259</v>
      </c>
      <c r="D402">
        <f t="shared" si="32"/>
        <v>9.7233253324254179</v>
      </c>
      <c r="E402">
        <v>0</v>
      </c>
      <c r="F402">
        <v>0</v>
      </c>
      <c r="G402">
        <f t="shared" si="33"/>
        <v>0</v>
      </c>
      <c r="H402">
        <f t="shared" si="30"/>
        <v>1</v>
      </c>
      <c r="I402">
        <f t="shared" si="30"/>
        <v>1</v>
      </c>
      <c r="J402">
        <f t="shared" si="34"/>
        <v>1</v>
      </c>
      <c r="K402">
        <f t="shared" si="31"/>
        <v>4.7496148901352919</v>
      </c>
      <c r="L402">
        <f t="shared" si="31"/>
        <v>4.9737104422901259</v>
      </c>
      <c r="M402">
        <f t="shared" si="31"/>
        <v>9.7233253324254179</v>
      </c>
    </row>
    <row r="403" spans="1:13" x14ac:dyDescent="0.2">
      <c r="A403" s="1">
        <v>13</v>
      </c>
      <c r="B403">
        <v>3.7619727673902328</v>
      </c>
      <c r="C403">
        <v>5.7545575008202707</v>
      </c>
      <c r="D403">
        <f t="shared" si="32"/>
        <v>9.516530268210504</v>
      </c>
      <c r="E403">
        <v>0</v>
      </c>
      <c r="F403">
        <v>3.4</v>
      </c>
      <c r="G403">
        <f t="shared" si="33"/>
        <v>3.4</v>
      </c>
      <c r="H403">
        <f t="shared" si="30"/>
        <v>1</v>
      </c>
      <c r="I403">
        <f t="shared" si="30"/>
        <v>0</v>
      </c>
      <c r="J403">
        <f t="shared" si="34"/>
        <v>1</v>
      </c>
      <c r="K403">
        <f t="shared" si="31"/>
        <v>3.7619727673902328</v>
      </c>
      <c r="L403">
        <f t="shared" si="31"/>
        <v>2.3545575008202708</v>
      </c>
      <c r="M403">
        <f t="shared" si="31"/>
        <v>6.1165302682105036</v>
      </c>
    </row>
    <row r="404" spans="1:13" x14ac:dyDescent="0.2">
      <c r="A404" s="1">
        <v>0</v>
      </c>
      <c r="B404">
        <v>4.9276782948622886</v>
      </c>
      <c r="C404">
        <v>5.9524277272831814</v>
      </c>
      <c r="D404">
        <f t="shared" si="32"/>
        <v>10.880106022145469</v>
      </c>
      <c r="E404">
        <v>4.4000000000000004</v>
      </c>
      <c r="F404">
        <v>5.7</v>
      </c>
      <c r="G404">
        <f t="shared" si="33"/>
        <v>10.100000000000001</v>
      </c>
      <c r="H404">
        <f t="shared" si="30"/>
        <v>1</v>
      </c>
      <c r="I404">
        <f t="shared" si="30"/>
        <v>1</v>
      </c>
      <c r="J404">
        <f t="shared" si="34"/>
        <v>1</v>
      </c>
      <c r="K404">
        <f t="shared" si="31"/>
        <v>0.52767829486228823</v>
      </c>
      <c r="L404">
        <f t="shared" si="31"/>
        <v>0.25242772728318119</v>
      </c>
      <c r="M404">
        <f t="shared" si="31"/>
        <v>0.78010602214546765</v>
      </c>
    </row>
    <row r="405" spans="1:13" x14ac:dyDescent="0.2">
      <c r="A405" s="1">
        <v>1</v>
      </c>
      <c r="B405">
        <v>8.2700782353696152</v>
      </c>
      <c r="C405">
        <v>6.3278066573865486</v>
      </c>
      <c r="D405">
        <f t="shared" si="32"/>
        <v>14.597884892756163</v>
      </c>
      <c r="E405">
        <v>8.3000000000000007</v>
      </c>
      <c r="F405">
        <v>10</v>
      </c>
      <c r="G405">
        <f t="shared" si="33"/>
        <v>18.3</v>
      </c>
      <c r="H405">
        <f t="shared" si="30"/>
        <v>1</v>
      </c>
      <c r="I405">
        <f t="shared" si="30"/>
        <v>1</v>
      </c>
      <c r="J405">
        <f t="shared" si="34"/>
        <v>1</v>
      </c>
      <c r="K405">
        <f t="shared" si="31"/>
        <v>2.9921764630385539E-2</v>
      </c>
      <c r="L405">
        <f t="shared" si="31"/>
        <v>3.6721933426134514</v>
      </c>
      <c r="M405">
        <f t="shared" si="31"/>
        <v>3.7021151072438379</v>
      </c>
    </row>
    <row r="406" spans="1:13" x14ac:dyDescent="0.2">
      <c r="A406" s="1">
        <v>2</v>
      </c>
      <c r="B406">
        <v>4.2048725508934002</v>
      </c>
      <c r="C406">
        <v>6.1863622771446272</v>
      </c>
      <c r="D406">
        <f t="shared" si="32"/>
        <v>10.391234828038026</v>
      </c>
      <c r="E406">
        <v>1.2</v>
      </c>
      <c r="F406">
        <v>4.3</v>
      </c>
      <c r="G406">
        <f t="shared" si="33"/>
        <v>5.5</v>
      </c>
      <c r="H406">
        <f t="shared" si="30"/>
        <v>1</v>
      </c>
      <c r="I406">
        <f t="shared" si="30"/>
        <v>0</v>
      </c>
      <c r="J406">
        <f t="shared" si="34"/>
        <v>0</v>
      </c>
      <c r="K406">
        <f t="shared" si="31"/>
        <v>3.0048725508934</v>
      </c>
      <c r="L406">
        <f t="shared" si="31"/>
        <v>1.8863622771446273</v>
      </c>
      <c r="M406">
        <f t="shared" si="31"/>
        <v>4.8912348280380264</v>
      </c>
    </row>
    <row r="407" spans="1:13" x14ac:dyDescent="0.2">
      <c r="A407" s="1">
        <v>3</v>
      </c>
      <c r="B407">
        <v>2.7255863394638911</v>
      </c>
      <c r="C407">
        <v>7.931891777668393</v>
      </c>
      <c r="D407">
        <f t="shared" si="32"/>
        <v>10.657478117132284</v>
      </c>
      <c r="E407">
        <v>8</v>
      </c>
      <c r="F407">
        <v>8</v>
      </c>
      <c r="G407">
        <f t="shared" si="33"/>
        <v>16</v>
      </c>
      <c r="H407">
        <f t="shared" si="30"/>
        <v>0</v>
      </c>
      <c r="I407">
        <f t="shared" si="30"/>
        <v>1</v>
      </c>
      <c r="J407">
        <f t="shared" si="34"/>
        <v>1</v>
      </c>
      <c r="K407">
        <f t="shared" si="31"/>
        <v>5.2744136605361085</v>
      </c>
      <c r="L407">
        <f t="shared" si="31"/>
        <v>6.810822233160696E-2</v>
      </c>
      <c r="M407">
        <f t="shared" si="31"/>
        <v>5.3425218828677163</v>
      </c>
    </row>
    <row r="408" spans="1:13" x14ac:dyDescent="0.2">
      <c r="A408" s="1">
        <v>4</v>
      </c>
      <c r="B408">
        <v>2.9080763822057158</v>
      </c>
      <c r="C408">
        <v>7.3862956407282514</v>
      </c>
      <c r="D408">
        <f t="shared" si="32"/>
        <v>10.294372022933967</v>
      </c>
      <c r="E408">
        <v>8.3000000000000007</v>
      </c>
      <c r="F408">
        <v>8.6</v>
      </c>
      <c r="G408">
        <f t="shared" si="33"/>
        <v>16.899999999999999</v>
      </c>
      <c r="H408">
        <f t="shared" si="30"/>
        <v>0</v>
      </c>
      <c r="I408">
        <f t="shared" si="30"/>
        <v>1</v>
      </c>
      <c r="J408">
        <f t="shared" si="34"/>
        <v>1</v>
      </c>
      <c r="K408">
        <f t="shared" si="31"/>
        <v>5.3919236177942853</v>
      </c>
      <c r="L408">
        <f t="shared" si="31"/>
        <v>1.2137043592717482</v>
      </c>
      <c r="M408">
        <f t="shared" si="31"/>
        <v>6.6056279770660318</v>
      </c>
    </row>
    <row r="409" spans="1:13" x14ac:dyDescent="0.2">
      <c r="A409" s="1">
        <v>5</v>
      </c>
      <c r="B409">
        <v>3.8229072643160178</v>
      </c>
      <c r="C409">
        <v>5.8936288107267272</v>
      </c>
      <c r="D409">
        <f t="shared" si="32"/>
        <v>9.716536075042745</v>
      </c>
      <c r="E409">
        <v>2.4</v>
      </c>
      <c r="F409">
        <v>6.1</v>
      </c>
      <c r="G409">
        <f t="shared" si="33"/>
        <v>8.5</v>
      </c>
      <c r="H409">
        <f t="shared" si="30"/>
        <v>1</v>
      </c>
      <c r="I409">
        <f t="shared" si="30"/>
        <v>1</v>
      </c>
      <c r="J409">
        <f t="shared" si="34"/>
        <v>1</v>
      </c>
      <c r="K409">
        <f t="shared" si="31"/>
        <v>1.4229072643160179</v>
      </c>
      <c r="L409">
        <f t="shared" si="31"/>
        <v>0.20637118927327247</v>
      </c>
      <c r="M409">
        <f t="shared" si="31"/>
        <v>1.216536075042745</v>
      </c>
    </row>
    <row r="410" spans="1:13" x14ac:dyDescent="0.2">
      <c r="A410" s="1">
        <v>6</v>
      </c>
      <c r="B410">
        <v>8.9506742567239463</v>
      </c>
      <c r="C410">
        <v>4.4977423526565294</v>
      </c>
      <c r="D410">
        <f t="shared" si="32"/>
        <v>13.448416609380477</v>
      </c>
      <c r="E410">
        <v>1.45</v>
      </c>
      <c r="F410">
        <v>3.8</v>
      </c>
      <c r="G410">
        <f t="shared" si="33"/>
        <v>5.25</v>
      </c>
      <c r="H410">
        <f t="shared" si="30"/>
        <v>0</v>
      </c>
      <c r="I410">
        <f t="shared" si="30"/>
        <v>1</v>
      </c>
      <c r="J410">
        <f t="shared" si="34"/>
        <v>0</v>
      </c>
      <c r="K410">
        <f t="shared" si="31"/>
        <v>7.5006742567239462</v>
      </c>
      <c r="L410">
        <f t="shared" si="31"/>
        <v>0.69774235265652962</v>
      </c>
      <c r="M410">
        <f t="shared" si="31"/>
        <v>8.1984166093804767</v>
      </c>
    </row>
    <row r="411" spans="1:13" x14ac:dyDescent="0.2">
      <c r="A411" s="1">
        <v>7</v>
      </c>
      <c r="B411">
        <v>4.3912111400353648</v>
      </c>
      <c r="C411">
        <v>6.2672229618519149</v>
      </c>
      <c r="D411">
        <f t="shared" si="32"/>
        <v>10.658434101887281</v>
      </c>
      <c r="E411">
        <v>4</v>
      </c>
      <c r="F411">
        <v>1.8</v>
      </c>
      <c r="G411">
        <f t="shared" si="33"/>
        <v>5.8</v>
      </c>
      <c r="H411">
        <f t="shared" si="30"/>
        <v>1</v>
      </c>
      <c r="I411">
        <f t="shared" si="30"/>
        <v>0</v>
      </c>
      <c r="J411">
        <f t="shared" si="34"/>
        <v>0</v>
      </c>
      <c r="K411">
        <f t="shared" si="31"/>
        <v>0.39121114003536483</v>
      </c>
      <c r="L411">
        <f t="shared" si="31"/>
        <v>4.467222961851915</v>
      </c>
      <c r="M411">
        <f t="shared" si="31"/>
        <v>4.8584341018872808</v>
      </c>
    </row>
    <row r="412" spans="1:13" x14ac:dyDescent="0.2">
      <c r="A412" s="1">
        <v>8</v>
      </c>
      <c r="B412">
        <v>5.7187173760432533</v>
      </c>
      <c r="C412">
        <v>5.4885657416485323</v>
      </c>
      <c r="D412">
        <f t="shared" si="32"/>
        <v>11.207283117691786</v>
      </c>
      <c r="E412">
        <v>0</v>
      </c>
      <c r="F412">
        <v>3.2</v>
      </c>
      <c r="G412">
        <f t="shared" si="33"/>
        <v>3.2</v>
      </c>
      <c r="H412">
        <f t="shared" si="30"/>
        <v>0</v>
      </c>
      <c r="I412">
        <f t="shared" si="30"/>
        <v>0</v>
      </c>
      <c r="J412">
        <f t="shared" si="34"/>
        <v>0</v>
      </c>
      <c r="K412">
        <f t="shared" si="31"/>
        <v>5.7187173760432533</v>
      </c>
      <c r="L412">
        <f t="shared" si="31"/>
        <v>2.2885657416485321</v>
      </c>
      <c r="M412">
        <f t="shared" si="31"/>
        <v>8.0072831176917845</v>
      </c>
    </row>
    <row r="413" spans="1:13" x14ac:dyDescent="0.2">
      <c r="A413" s="1">
        <v>9</v>
      </c>
      <c r="B413">
        <v>6.0215404774634873</v>
      </c>
      <c r="C413">
        <v>4.2329130372741997</v>
      </c>
      <c r="D413">
        <f t="shared" si="32"/>
        <v>10.254453514737687</v>
      </c>
      <c r="E413">
        <v>8.5</v>
      </c>
      <c r="F413">
        <v>6.5</v>
      </c>
      <c r="G413">
        <f t="shared" si="33"/>
        <v>15</v>
      </c>
      <c r="H413">
        <f t="shared" si="30"/>
        <v>1</v>
      </c>
      <c r="I413">
        <f t="shared" si="30"/>
        <v>0</v>
      </c>
      <c r="J413">
        <f t="shared" si="34"/>
        <v>1</v>
      </c>
      <c r="K413">
        <f t="shared" si="31"/>
        <v>2.4784595225365127</v>
      </c>
      <c r="L413">
        <f t="shared" si="31"/>
        <v>2.2670869627258003</v>
      </c>
      <c r="M413">
        <f t="shared" si="31"/>
        <v>4.745546485262313</v>
      </c>
    </row>
    <row r="414" spans="1:13" x14ac:dyDescent="0.2">
      <c r="A414" s="1">
        <v>10</v>
      </c>
      <c r="B414">
        <v>3.403174464418977</v>
      </c>
      <c r="C414">
        <v>4.2616190114964834</v>
      </c>
      <c r="D414">
        <f t="shared" si="32"/>
        <v>7.6647934759154603</v>
      </c>
      <c r="E414">
        <v>5</v>
      </c>
      <c r="F414">
        <v>8.1999999999999993</v>
      </c>
      <c r="G414">
        <f t="shared" si="33"/>
        <v>13.2</v>
      </c>
      <c r="H414">
        <f t="shared" si="30"/>
        <v>0</v>
      </c>
      <c r="I414">
        <f t="shared" si="30"/>
        <v>0</v>
      </c>
      <c r="J414">
        <f t="shared" si="34"/>
        <v>0</v>
      </c>
      <c r="K414">
        <f t="shared" si="31"/>
        <v>1.596825535581023</v>
      </c>
      <c r="L414">
        <f t="shared" si="31"/>
        <v>3.9383809885035159</v>
      </c>
      <c r="M414">
        <f t="shared" si="31"/>
        <v>5.5352065240845389</v>
      </c>
    </row>
    <row r="415" spans="1:13" x14ac:dyDescent="0.2">
      <c r="A415" s="1">
        <v>11</v>
      </c>
      <c r="B415">
        <v>3.403174464418977</v>
      </c>
      <c r="C415">
        <v>3.3015965552506512</v>
      </c>
      <c r="D415">
        <f t="shared" si="32"/>
        <v>6.7047710196696286</v>
      </c>
      <c r="E415">
        <v>4.5</v>
      </c>
      <c r="F415">
        <v>7.4</v>
      </c>
      <c r="G415">
        <f t="shared" si="33"/>
        <v>11.9</v>
      </c>
      <c r="H415">
        <f t="shared" si="30"/>
        <v>1</v>
      </c>
      <c r="I415">
        <f t="shared" si="30"/>
        <v>0</v>
      </c>
      <c r="J415">
        <f t="shared" si="34"/>
        <v>0</v>
      </c>
      <c r="K415">
        <f t="shared" si="31"/>
        <v>1.096825535581023</v>
      </c>
      <c r="L415">
        <f t="shared" si="31"/>
        <v>4.0984034447493496</v>
      </c>
      <c r="M415">
        <f t="shared" si="31"/>
        <v>5.1952289803303717</v>
      </c>
    </row>
    <row r="416" spans="1:13" x14ac:dyDescent="0.2">
      <c r="A416" s="1">
        <v>0</v>
      </c>
      <c r="B416">
        <v>5.8210824151676617</v>
      </c>
      <c r="C416">
        <v>6.3605306509996318</v>
      </c>
      <c r="D416">
        <f t="shared" si="32"/>
        <v>12.181613066167294</v>
      </c>
      <c r="E416">
        <v>10</v>
      </c>
      <c r="F416">
        <v>10</v>
      </c>
      <c r="G416">
        <f t="shared" si="33"/>
        <v>20</v>
      </c>
      <c r="H416">
        <f t="shared" si="30"/>
        <v>1</v>
      </c>
      <c r="I416">
        <f t="shared" si="30"/>
        <v>1</v>
      </c>
      <c r="J416">
        <f t="shared" si="34"/>
        <v>1</v>
      </c>
      <c r="K416">
        <f t="shared" si="31"/>
        <v>4.1789175848323383</v>
      </c>
      <c r="L416">
        <f t="shared" si="31"/>
        <v>3.6394693490003682</v>
      </c>
      <c r="M416">
        <f t="shared" si="31"/>
        <v>7.8183869338327057</v>
      </c>
    </row>
    <row r="417" spans="1:13" x14ac:dyDescent="0.2">
      <c r="A417" s="1">
        <v>1</v>
      </c>
      <c r="B417">
        <v>7.7108766853744948</v>
      </c>
      <c r="C417">
        <v>2.3833781294896639</v>
      </c>
      <c r="D417">
        <f t="shared" si="32"/>
        <v>10.094254814864158</v>
      </c>
      <c r="E417">
        <v>2</v>
      </c>
      <c r="F417">
        <v>5.5</v>
      </c>
      <c r="G417">
        <f t="shared" si="33"/>
        <v>7.5</v>
      </c>
      <c r="H417">
        <f t="shared" si="30"/>
        <v>0</v>
      </c>
      <c r="I417">
        <f t="shared" si="30"/>
        <v>0</v>
      </c>
      <c r="J417">
        <f t="shared" si="34"/>
        <v>0</v>
      </c>
      <c r="K417">
        <f t="shared" si="31"/>
        <v>5.7108766853744948</v>
      </c>
      <c r="L417">
        <f t="shared" si="31"/>
        <v>3.1166218705103361</v>
      </c>
      <c r="M417">
        <f t="shared" si="31"/>
        <v>2.5942548148641578</v>
      </c>
    </row>
    <row r="418" spans="1:13" x14ac:dyDescent="0.2">
      <c r="A418" s="1">
        <v>2</v>
      </c>
      <c r="B418">
        <v>3.244838653417407</v>
      </c>
      <c r="C418">
        <v>6.5556538875453922</v>
      </c>
      <c r="D418">
        <f t="shared" si="32"/>
        <v>9.8004925409628001</v>
      </c>
      <c r="E418">
        <v>8.1999999999999993</v>
      </c>
      <c r="F418">
        <v>6.3</v>
      </c>
      <c r="G418">
        <f t="shared" si="33"/>
        <v>14.5</v>
      </c>
      <c r="H418">
        <f t="shared" si="30"/>
        <v>0</v>
      </c>
      <c r="I418">
        <f t="shared" si="30"/>
        <v>1</v>
      </c>
      <c r="J418">
        <f t="shared" si="34"/>
        <v>0</v>
      </c>
      <c r="K418">
        <f t="shared" si="31"/>
        <v>4.9551613465825923</v>
      </c>
      <c r="L418">
        <f t="shared" si="31"/>
        <v>0.25565388754539242</v>
      </c>
      <c r="M418">
        <f t="shared" si="31"/>
        <v>4.6995074590371999</v>
      </c>
    </row>
    <row r="419" spans="1:13" x14ac:dyDescent="0.2">
      <c r="A419" s="1">
        <v>3</v>
      </c>
      <c r="B419">
        <v>6.9198001712950626E-3</v>
      </c>
      <c r="C419">
        <v>7.4260145319297406</v>
      </c>
      <c r="D419">
        <f t="shared" si="32"/>
        <v>7.4329343321010359</v>
      </c>
      <c r="E419">
        <v>5.2</v>
      </c>
      <c r="F419">
        <v>5.6</v>
      </c>
      <c r="G419">
        <f t="shared" si="33"/>
        <v>10.8</v>
      </c>
      <c r="H419">
        <f t="shared" si="30"/>
        <v>0</v>
      </c>
      <c r="I419">
        <f t="shared" si="30"/>
        <v>1</v>
      </c>
      <c r="J419">
        <f t="shared" si="34"/>
        <v>0</v>
      </c>
      <c r="K419">
        <f t="shared" si="31"/>
        <v>5.1930801998287048</v>
      </c>
      <c r="L419">
        <f t="shared" si="31"/>
        <v>1.8260145319297409</v>
      </c>
      <c r="M419">
        <f t="shared" si="31"/>
        <v>3.3670656678989648</v>
      </c>
    </row>
    <row r="420" spans="1:13" x14ac:dyDescent="0.2">
      <c r="A420" s="1">
        <v>4</v>
      </c>
      <c r="B420">
        <v>4.2574902301671838</v>
      </c>
      <c r="C420">
        <v>7.063218392244881</v>
      </c>
      <c r="D420">
        <f t="shared" si="32"/>
        <v>11.320708622412065</v>
      </c>
      <c r="E420">
        <v>4.4000000000000004</v>
      </c>
      <c r="F420">
        <v>4.4000000000000004</v>
      </c>
      <c r="G420">
        <f t="shared" si="33"/>
        <v>8.8000000000000007</v>
      </c>
      <c r="H420">
        <f t="shared" si="30"/>
        <v>1</v>
      </c>
      <c r="I420">
        <f t="shared" si="30"/>
        <v>0</v>
      </c>
      <c r="J420">
        <f t="shared" si="34"/>
        <v>0</v>
      </c>
      <c r="K420">
        <f t="shared" si="31"/>
        <v>0.1425097698328166</v>
      </c>
      <c r="L420">
        <f t="shared" si="31"/>
        <v>2.6632183922448807</v>
      </c>
      <c r="M420">
        <f t="shared" si="31"/>
        <v>2.5207086224120641</v>
      </c>
    </row>
    <row r="421" spans="1:13" x14ac:dyDescent="0.2">
      <c r="A421" s="1">
        <v>5</v>
      </c>
      <c r="B421">
        <v>3.994835867706656</v>
      </c>
      <c r="C421">
        <v>3.8855329577660269</v>
      </c>
      <c r="D421">
        <f t="shared" si="32"/>
        <v>7.8803688254726829</v>
      </c>
      <c r="E421">
        <v>8.8000000000000007</v>
      </c>
      <c r="F421">
        <v>8.1999999999999993</v>
      </c>
      <c r="G421">
        <f t="shared" si="33"/>
        <v>17</v>
      </c>
      <c r="H421">
        <f t="shared" si="30"/>
        <v>0</v>
      </c>
      <c r="I421">
        <f t="shared" si="30"/>
        <v>0</v>
      </c>
      <c r="J421">
        <f t="shared" si="34"/>
        <v>0</v>
      </c>
      <c r="K421">
        <f t="shared" si="31"/>
        <v>4.8051641322933447</v>
      </c>
      <c r="L421">
        <f t="shared" si="31"/>
        <v>4.3144670422339724</v>
      </c>
      <c r="M421">
        <f t="shared" si="31"/>
        <v>9.1196311745273171</v>
      </c>
    </row>
    <row r="422" spans="1:13" x14ac:dyDescent="0.2">
      <c r="A422" s="1">
        <v>6</v>
      </c>
      <c r="B422">
        <v>5.4154275156114702</v>
      </c>
      <c r="C422">
        <v>3.8855329577660269</v>
      </c>
      <c r="D422">
        <f t="shared" si="32"/>
        <v>9.3009604733774971</v>
      </c>
      <c r="E422">
        <v>2.1</v>
      </c>
      <c r="F422">
        <v>5.0999999999999996</v>
      </c>
      <c r="G422">
        <f t="shared" si="33"/>
        <v>7.1999999999999993</v>
      </c>
      <c r="H422">
        <f t="shared" si="30"/>
        <v>0</v>
      </c>
      <c r="I422">
        <f t="shared" si="30"/>
        <v>0</v>
      </c>
      <c r="J422">
        <f t="shared" si="34"/>
        <v>1</v>
      </c>
      <c r="K422">
        <f t="shared" si="31"/>
        <v>3.3154275156114701</v>
      </c>
      <c r="L422">
        <f t="shared" si="31"/>
        <v>1.2144670422339727</v>
      </c>
      <c r="M422">
        <f t="shared" si="31"/>
        <v>2.1009604733774978</v>
      </c>
    </row>
    <row r="423" spans="1:13" x14ac:dyDescent="0.2">
      <c r="A423" s="1">
        <v>7</v>
      </c>
      <c r="B423">
        <v>3.2338470873368301</v>
      </c>
      <c r="C423">
        <v>6.9541172636394784</v>
      </c>
      <c r="D423">
        <f t="shared" si="32"/>
        <v>10.187964350976308</v>
      </c>
      <c r="E423">
        <v>6</v>
      </c>
      <c r="F423">
        <v>4.3</v>
      </c>
      <c r="G423">
        <f t="shared" si="33"/>
        <v>10.3</v>
      </c>
      <c r="H423">
        <f t="shared" si="30"/>
        <v>0</v>
      </c>
      <c r="I423">
        <f t="shared" si="30"/>
        <v>0</v>
      </c>
      <c r="J423">
        <f t="shared" si="34"/>
        <v>1</v>
      </c>
      <c r="K423">
        <f t="shared" si="31"/>
        <v>2.7661529126631699</v>
      </c>
      <c r="L423">
        <f t="shared" si="31"/>
        <v>2.6541172636394785</v>
      </c>
      <c r="M423">
        <f t="shared" si="31"/>
        <v>0.11203564902369223</v>
      </c>
    </row>
    <row r="424" spans="1:13" x14ac:dyDescent="0.2">
      <c r="A424" s="1">
        <v>8</v>
      </c>
      <c r="B424">
        <v>6.1658986883430238</v>
      </c>
      <c r="C424">
        <v>6.1495677838227696</v>
      </c>
      <c r="D424">
        <f t="shared" si="32"/>
        <v>12.315466472165793</v>
      </c>
      <c r="E424">
        <v>2.4</v>
      </c>
      <c r="F424">
        <v>6.1</v>
      </c>
      <c r="G424">
        <f t="shared" si="33"/>
        <v>8.5</v>
      </c>
      <c r="H424">
        <f t="shared" si="30"/>
        <v>0</v>
      </c>
      <c r="I424">
        <f t="shared" si="30"/>
        <v>1</v>
      </c>
      <c r="J424">
        <f t="shared" si="34"/>
        <v>0</v>
      </c>
      <c r="K424">
        <f t="shared" si="31"/>
        <v>3.7658986883430239</v>
      </c>
      <c r="L424">
        <f t="shared" si="31"/>
        <v>4.956778382276994E-2</v>
      </c>
      <c r="M424">
        <f t="shared" si="31"/>
        <v>3.8154664721657934</v>
      </c>
    </row>
    <row r="425" spans="1:13" x14ac:dyDescent="0.2">
      <c r="A425" s="1">
        <v>9</v>
      </c>
      <c r="B425">
        <v>7.8689449694253044</v>
      </c>
      <c r="C425">
        <v>6.0525934878735592</v>
      </c>
      <c r="D425">
        <f t="shared" si="32"/>
        <v>13.921538457298864</v>
      </c>
      <c r="E425">
        <v>1.2</v>
      </c>
      <c r="F425">
        <v>4.0999999999999996</v>
      </c>
      <c r="G425">
        <f t="shared" si="33"/>
        <v>5.3</v>
      </c>
      <c r="H425">
        <f t="shared" si="30"/>
        <v>0</v>
      </c>
      <c r="I425">
        <f t="shared" si="30"/>
        <v>0</v>
      </c>
      <c r="J425">
        <f t="shared" si="34"/>
        <v>0</v>
      </c>
      <c r="K425">
        <f t="shared" si="31"/>
        <v>6.6689449694253042</v>
      </c>
      <c r="L425">
        <f t="shared" si="31"/>
        <v>1.9525934878735596</v>
      </c>
      <c r="M425">
        <f t="shared" si="31"/>
        <v>8.6215384572988647</v>
      </c>
    </row>
    <row r="426" spans="1:13" x14ac:dyDescent="0.2">
      <c r="A426" s="1">
        <v>10</v>
      </c>
      <c r="B426">
        <v>5.7277060541536109</v>
      </c>
      <c r="C426">
        <v>6.3396490651970812</v>
      </c>
      <c r="D426">
        <f t="shared" si="32"/>
        <v>12.067355119350692</v>
      </c>
      <c r="E426">
        <v>6.1</v>
      </c>
      <c r="F426">
        <v>7.5</v>
      </c>
      <c r="G426">
        <f t="shared" si="33"/>
        <v>13.6</v>
      </c>
      <c r="H426">
        <f t="shared" si="30"/>
        <v>1</v>
      </c>
      <c r="I426">
        <f t="shared" si="30"/>
        <v>1</v>
      </c>
      <c r="J426">
        <f t="shared" si="34"/>
        <v>1</v>
      </c>
      <c r="K426">
        <f t="shared" si="31"/>
        <v>0.37229394584638875</v>
      </c>
      <c r="L426">
        <f t="shared" si="31"/>
        <v>1.1603509348029188</v>
      </c>
      <c r="M426">
        <f t="shared" si="31"/>
        <v>1.5326448806493076</v>
      </c>
    </row>
    <row r="427" spans="1:13" x14ac:dyDescent="0.2">
      <c r="A427" s="1">
        <v>11</v>
      </c>
      <c r="B427">
        <v>5.8899883752528286</v>
      </c>
      <c r="C427">
        <v>4.2971298320657896</v>
      </c>
      <c r="D427">
        <f t="shared" si="32"/>
        <v>10.187118207318619</v>
      </c>
      <c r="E427">
        <v>5.55</v>
      </c>
      <c r="F427">
        <v>8.8000000000000007</v>
      </c>
      <c r="G427">
        <f t="shared" si="33"/>
        <v>14.350000000000001</v>
      </c>
      <c r="H427">
        <f t="shared" si="30"/>
        <v>1</v>
      </c>
      <c r="I427">
        <f t="shared" si="30"/>
        <v>0</v>
      </c>
      <c r="J427">
        <f t="shared" si="34"/>
        <v>1</v>
      </c>
      <c r="K427">
        <f t="shared" si="31"/>
        <v>0.33998837525282877</v>
      </c>
      <c r="L427">
        <f t="shared" si="31"/>
        <v>4.5028701679342111</v>
      </c>
      <c r="M427">
        <f t="shared" si="31"/>
        <v>4.1628817926813824</v>
      </c>
    </row>
    <row r="428" spans="1:13" x14ac:dyDescent="0.2">
      <c r="A428" s="1">
        <v>12</v>
      </c>
      <c r="B428">
        <v>6.8871116133007888</v>
      </c>
      <c r="C428">
        <v>3.8855329577660269</v>
      </c>
      <c r="D428">
        <f t="shared" si="32"/>
        <v>10.772644571066817</v>
      </c>
      <c r="E428">
        <v>2.8</v>
      </c>
      <c r="F428">
        <v>5.7</v>
      </c>
      <c r="G428">
        <f t="shared" si="33"/>
        <v>8.5</v>
      </c>
      <c r="H428">
        <f t="shared" si="30"/>
        <v>0</v>
      </c>
      <c r="I428">
        <f t="shared" si="30"/>
        <v>0</v>
      </c>
      <c r="J428">
        <f t="shared" si="34"/>
        <v>0</v>
      </c>
      <c r="K428">
        <f t="shared" si="31"/>
        <v>4.087111613300789</v>
      </c>
      <c r="L428">
        <f t="shared" si="31"/>
        <v>1.8144670422339733</v>
      </c>
      <c r="M428">
        <f t="shared" si="31"/>
        <v>2.2726445710668166</v>
      </c>
    </row>
    <row r="429" spans="1:13" x14ac:dyDescent="0.2">
      <c r="A429" s="1">
        <v>13</v>
      </c>
      <c r="B429">
        <v>3.497242167307907</v>
      </c>
      <c r="C429">
        <v>3.3010597358286589</v>
      </c>
      <c r="D429">
        <f t="shared" si="32"/>
        <v>6.7983019031365659</v>
      </c>
      <c r="E429">
        <v>4.5</v>
      </c>
      <c r="F429">
        <v>7.4</v>
      </c>
      <c r="G429">
        <f t="shared" si="33"/>
        <v>11.9</v>
      </c>
      <c r="H429">
        <f t="shared" si="30"/>
        <v>1</v>
      </c>
      <c r="I429">
        <f t="shared" si="30"/>
        <v>0</v>
      </c>
      <c r="J429">
        <f t="shared" si="34"/>
        <v>0</v>
      </c>
      <c r="K429">
        <f t="shared" si="31"/>
        <v>1.002757832692093</v>
      </c>
      <c r="L429">
        <f t="shared" si="31"/>
        <v>4.0989402641713415</v>
      </c>
      <c r="M429">
        <f t="shared" si="31"/>
        <v>5.1016980968634345</v>
      </c>
    </row>
    <row r="430" spans="1:13" x14ac:dyDescent="0.2">
      <c r="A430" s="1">
        <v>0</v>
      </c>
      <c r="B430">
        <v>3.8820866792976871</v>
      </c>
      <c r="C430">
        <v>5.5730687602635536</v>
      </c>
      <c r="D430">
        <f t="shared" si="32"/>
        <v>9.4551554395612403</v>
      </c>
      <c r="E430">
        <v>6.1</v>
      </c>
      <c r="F430">
        <v>4.0999999999999996</v>
      </c>
      <c r="G430">
        <f t="shared" si="33"/>
        <v>10.199999999999999</v>
      </c>
      <c r="H430">
        <f t="shared" si="30"/>
        <v>0</v>
      </c>
      <c r="I430">
        <f t="shared" si="30"/>
        <v>0</v>
      </c>
      <c r="J430">
        <f t="shared" si="34"/>
        <v>0</v>
      </c>
      <c r="K430">
        <f t="shared" si="31"/>
        <v>2.2179133207023125</v>
      </c>
      <c r="L430">
        <f t="shared" si="31"/>
        <v>1.4730687602635539</v>
      </c>
      <c r="M430">
        <f t="shared" si="31"/>
        <v>0.74484456043875902</v>
      </c>
    </row>
    <row r="431" spans="1:13" x14ac:dyDescent="0.2">
      <c r="A431" s="1">
        <v>1</v>
      </c>
      <c r="B431">
        <v>6.8594140002983472</v>
      </c>
      <c r="C431">
        <v>6.4186141841058628</v>
      </c>
      <c r="D431">
        <f t="shared" si="32"/>
        <v>13.27802818440421</v>
      </c>
      <c r="E431">
        <v>5.6</v>
      </c>
      <c r="F431">
        <v>7.1</v>
      </c>
      <c r="G431">
        <f t="shared" si="33"/>
        <v>12.7</v>
      </c>
      <c r="H431">
        <f t="shared" si="30"/>
        <v>1</v>
      </c>
      <c r="I431">
        <f t="shared" si="30"/>
        <v>1</v>
      </c>
      <c r="J431">
        <f t="shared" si="34"/>
        <v>1</v>
      </c>
      <c r="K431">
        <f t="shared" si="31"/>
        <v>1.2594140002983476</v>
      </c>
      <c r="L431">
        <f t="shared" si="31"/>
        <v>0.68138581589413683</v>
      </c>
      <c r="M431">
        <f t="shared" si="31"/>
        <v>0.57802818440421078</v>
      </c>
    </row>
    <row r="432" spans="1:13" x14ac:dyDescent="0.2">
      <c r="A432" s="1">
        <v>2</v>
      </c>
      <c r="B432">
        <v>5.5794177909427178</v>
      </c>
      <c r="C432">
        <v>5.213558367378039</v>
      </c>
      <c r="D432">
        <f t="shared" si="32"/>
        <v>10.792976158320757</v>
      </c>
      <c r="E432">
        <v>1.45</v>
      </c>
      <c r="F432">
        <v>7.6</v>
      </c>
      <c r="G432">
        <f t="shared" si="33"/>
        <v>9.0499999999999989</v>
      </c>
      <c r="H432">
        <f t="shared" si="30"/>
        <v>0</v>
      </c>
      <c r="I432">
        <f t="shared" si="30"/>
        <v>1</v>
      </c>
      <c r="J432">
        <f t="shared" si="34"/>
        <v>0</v>
      </c>
      <c r="K432">
        <f t="shared" si="31"/>
        <v>4.1294177909427177</v>
      </c>
      <c r="L432">
        <f t="shared" si="31"/>
        <v>2.3864416326219606</v>
      </c>
      <c r="M432">
        <f t="shared" si="31"/>
        <v>1.7429761583207579</v>
      </c>
    </row>
    <row r="433" spans="1:13" x14ac:dyDescent="0.2">
      <c r="A433" s="1">
        <v>3</v>
      </c>
      <c r="B433">
        <v>3.9582080618101552</v>
      </c>
      <c r="C433">
        <v>5.660154105653306</v>
      </c>
      <c r="D433">
        <f t="shared" si="32"/>
        <v>9.6183621674634612</v>
      </c>
      <c r="E433">
        <v>3.1</v>
      </c>
      <c r="F433">
        <v>4.7</v>
      </c>
      <c r="G433">
        <f t="shared" si="33"/>
        <v>7.8000000000000007</v>
      </c>
      <c r="H433">
        <f t="shared" si="30"/>
        <v>1</v>
      </c>
      <c r="I433">
        <f t="shared" si="30"/>
        <v>0</v>
      </c>
      <c r="J433">
        <f t="shared" si="34"/>
        <v>1</v>
      </c>
      <c r="K433">
        <f t="shared" si="31"/>
        <v>0.85820806181015508</v>
      </c>
      <c r="L433">
        <f t="shared" si="31"/>
        <v>0.96015410565330583</v>
      </c>
      <c r="M433">
        <f t="shared" si="31"/>
        <v>1.8183621674634605</v>
      </c>
    </row>
    <row r="434" spans="1:13" x14ac:dyDescent="0.2">
      <c r="A434" s="1">
        <v>4</v>
      </c>
      <c r="B434">
        <v>1.529565903540878</v>
      </c>
      <c r="C434">
        <v>6.3221196881241069</v>
      </c>
      <c r="D434">
        <f t="shared" si="32"/>
        <v>7.8516855916649853</v>
      </c>
      <c r="E434">
        <v>3.6</v>
      </c>
      <c r="F434">
        <v>2.9</v>
      </c>
      <c r="G434">
        <f t="shared" si="33"/>
        <v>6.5</v>
      </c>
      <c r="H434">
        <f t="shared" si="30"/>
        <v>1</v>
      </c>
      <c r="I434">
        <f t="shared" si="30"/>
        <v>0</v>
      </c>
      <c r="J434">
        <f t="shared" si="34"/>
        <v>1</v>
      </c>
      <c r="K434">
        <f t="shared" si="31"/>
        <v>2.0704340964591221</v>
      </c>
      <c r="L434">
        <f t="shared" si="31"/>
        <v>3.4221196881241069</v>
      </c>
      <c r="M434">
        <f t="shared" si="31"/>
        <v>1.3516855916649853</v>
      </c>
    </row>
    <row r="435" spans="1:13" x14ac:dyDescent="0.2">
      <c r="A435" s="1">
        <v>5</v>
      </c>
      <c r="B435">
        <v>5.2801195761018169</v>
      </c>
      <c r="C435">
        <v>5.694360209422304</v>
      </c>
      <c r="D435">
        <f t="shared" si="32"/>
        <v>10.974479785524121</v>
      </c>
      <c r="E435">
        <v>2.4</v>
      </c>
      <c r="F435">
        <v>8.1999999999999993</v>
      </c>
      <c r="G435">
        <f t="shared" si="33"/>
        <v>10.6</v>
      </c>
      <c r="H435">
        <f t="shared" si="30"/>
        <v>0</v>
      </c>
      <c r="I435">
        <f t="shared" si="30"/>
        <v>1</v>
      </c>
      <c r="J435">
        <f t="shared" si="34"/>
        <v>1</v>
      </c>
      <c r="K435">
        <f t="shared" si="31"/>
        <v>2.880119576101817</v>
      </c>
      <c r="L435">
        <f t="shared" si="31"/>
        <v>2.5056397905776953</v>
      </c>
      <c r="M435">
        <f t="shared" si="31"/>
        <v>0.37447978552412131</v>
      </c>
    </row>
    <row r="436" spans="1:13" x14ac:dyDescent="0.2">
      <c r="A436" s="1">
        <v>6</v>
      </c>
      <c r="B436">
        <v>2.7745556563120202</v>
      </c>
      <c r="C436">
        <v>4.0499696955608906</v>
      </c>
      <c r="D436">
        <f t="shared" si="32"/>
        <v>6.8245253518729108</v>
      </c>
      <c r="E436">
        <v>2.4</v>
      </c>
      <c r="F436">
        <v>8.6</v>
      </c>
      <c r="G436">
        <f t="shared" si="33"/>
        <v>11</v>
      </c>
      <c r="H436">
        <f t="shared" si="30"/>
        <v>1</v>
      </c>
      <c r="I436">
        <f t="shared" si="30"/>
        <v>0</v>
      </c>
      <c r="J436">
        <f t="shared" si="34"/>
        <v>0</v>
      </c>
      <c r="K436">
        <f t="shared" si="31"/>
        <v>0.37455565631202026</v>
      </c>
      <c r="L436">
        <f t="shared" si="31"/>
        <v>4.5500303044391091</v>
      </c>
      <c r="M436">
        <f t="shared" si="31"/>
        <v>4.1754746481270892</v>
      </c>
    </row>
    <row r="437" spans="1:13" x14ac:dyDescent="0.2">
      <c r="A437" s="1">
        <v>7</v>
      </c>
      <c r="B437">
        <v>6.0290683897518456</v>
      </c>
      <c r="C437">
        <v>6.1287192318978008</v>
      </c>
      <c r="D437">
        <f t="shared" si="32"/>
        <v>12.157787621649646</v>
      </c>
      <c r="E437">
        <v>5.5</v>
      </c>
      <c r="F437">
        <v>8.6</v>
      </c>
      <c r="G437">
        <f t="shared" si="33"/>
        <v>14.1</v>
      </c>
      <c r="H437">
        <f t="shared" si="30"/>
        <v>1</v>
      </c>
      <c r="I437">
        <f t="shared" si="30"/>
        <v>1</v>
      </c>
      <c r="J437">
        <f t="shared" si="34"/>
        <v>1</v>
      </c>
      <c r="K437">
        <f t="shared" si="31"/>
        <v>0.52906838975184556</v>
      </c>
      <c r="L437">
        <f t="shared" si="31"/>
        <v>2.4712807681021989</v>
      </c>
      <c r="M437">
        <f t="shared" si="31"/>
        <v>1.9422123783503533</v>
      </c>
    </row>
    <row r="438" spans="1:13" x14ac:dyDescent="0.2">
      <c r="A438" s="1">
        <v>8</v>
      </c>
      <c r="B438">
        <v>6.6002635136297556</v>
      </c>
      <c r="C438">
        <v>5.2055736344381298</v>
      </c>
      <c r="D438">
        <f t="shared" si="32"/>
        <v>11.805837148067885</v>
      </c>
      <c r="E438">
        <v>2</v>
      </c>
      <c r="F438">
        <v>6.4</v>
      </c>
      <c r="G438">
        <f t="shared" si="33"/>
        <v>8.4</v>
      </c>
      <c r="H438">
        <f t="shared" si="30"/>
        <v>0</v>
      </c>
      <c r="I438">
        <f t="shared" si="30"/>
        <v>1</v>
      </c>
      <c r="J438">
        <f t="shared" si="34"/>
        <v>0</v>
      </c>
      <c r="K438">
        <f t="shared" si="31"/>
        <v>4.6002635136297556</v>
      </c>
      <c r="L438">
        <f t="shared" si="31"/>
        <v>1.1944263655618705</v>
      </c>
      <c r="M438">
        <f t="shared" si="31"/>
        <v>3.4058371480678851</v>
      </c>
    </row>
    <row r="439" spans="1:13" x14ac:dyDescent="0.2">
      <c r="A439" s="1">
        <v>9</v>
      </c>
      <c r="B439">
        <v>5.5315962399859853</v>
      </c>
      <c r="C439">
        <v>9.2613152325983155</v>
      </c>
      <c r="D439">
        <f t="shared" si="32"/>
        <v>14.792911472584301</v>
      </c>
      <c r="E439">
        <v>4.2</v>
      </c>
      <c r="F439">
        <v>2.2999999999999998</v>
      </c>
      <c r="G439">
        <f t="shared" si="33"/>
        <v>6.5</v>
      </c>
      <c r="H439">
        <f t="shared" si="30"/>
        <v>0</v>
      </c>
      <c r="I439">
        <f t="shared" si="30"/>
        <v>0</v>
      </c>
      <c r="J439">
        <f t="shared" si="34"/>
        <v>0</v>
      </c>
      <c r="K439">
        <f t="shared" si="31"/>
        <v>1.3315962399859851</v>
      </c>
      <c r="L439">
        <f t="shared" si="31"/>
        <v>6.9613152325983156</v>
      </c>
      <c r="M439">
        <f t="shared" si="31"/>
        <v>8.2929114725843007</v>
      </c>
    </row>
    <row r="440" spans="1:13" x14ac:dyDescent="0.2">
      <c r="A440" s="1">
        <v>10</v>
      </c>
      <c r="B440">
        <v>7.3256790895578936</v>
      </c>
      <c r="C440">
        <v>6.7901868011581241</v>
      </c>
      <c r="D440">
        <f t="shared" si="32"/>
        <v>14.115865890716018</v>
      </c>
      <c r="E440">
        <v>8.5</v>
      </c>
      <c r="F440">
        <v>8.1999999999999993</v>
      </c>
      <c r="G440">
        <f t="shared" si="33"/>
        <v>16.7</v>
      </c>
      <c r="H440">
        <f t="shared" si="30"/>
        <v>1</v>
      </c>
      <c r="I440">
        <f t="shared" si="30"/>
        <v>1</v>
      </c>
      <c r="J440">
        <f t="shared" si="34"/>
        <v>1</v>
      </c>
      <c r="K440">
        <f t="shared" si="31"/>
        <v>1.1743209104421064</v>
      </c>
      <c r="L440">
        <f t="shared" si="31"/>
        <v>1.4098131988418752</v>
      </c>
      <c r="M440">
        <f t="shared" si="31"/>
        <v>2.5841341092839816</v>
      </c>
    </row>
    <row r="441" spans="1:13" x14ac:dyDescent="0.2">
      <c r="A441" s="1">
        <v>11</v>
      </c>
      <c r="B441">
        <v>4.5301972679824987</v>
      </c>
      <c r="C441">
        <v>7.312520729019413</v>
      </c>
      <c r="D441">
        <f t="shared" si="32"/>
        <v>11.842717997001913</v>
      </c>
      <c r="E441">
        <v>1</v>
      </c>
      <c r="F441">
        <v>4</v>
      </c>
      <c r="G441">
        <f t="shared" si="33"/>
        <v>5</v>
      </c>
      <c r="H441">
        <f t="shared" si="30"/>
        <v>1</v>
      </c>
      <c r="I441">
        <f t="shared" si="30"/>
        <v>0</v>
      </c>
      <c r="J441">
        <f t="shared" si="34"/>
        <v>0</v>
      </c>
      <c r="K441">
        <f t="shared" si="31"/>
        <v>3.5301972679824987</v>
      </c>
      <c r="L441">
        <f t="shared" si="31"/>
        <v>3.312520729019413</v>
      </c>
      <c r="M441">
        <f t="shared" si="31"/>
        <v>6.8427179970019125</v>
      </c>
    </row>
    <row r="442" spans="1:13" x14ac:dyDescent="0.2">
      <c r="A442" s="1">
        <v>12</v>
      </c>
      <c r="B442">
        <v>3.531477918406893</v>
      </c>
      <c r="C442">
        <v>2.7823690607711371</v>
      </c>
      <c r="D442">
        <f t="shared" si="32"/>
        <v>6.3138469791780301</v>
      </c>
      <c r="E442">
        <v>0</v>
      </c>
      <c r="F442">
        <v>0</v>
      </c>
      <c r="G442">
        <f t="shared" si="33"/>
        <v>0</v>
      </c>
      <c r="H442">
        <f t="shared" si="30"/>
        <v>1</v>
      </c>
      <c r="I442">
        <f t="shared" si="30"/>
        <v>1</v>
      </c>
      <c r="J442">
        <f t="shared" si="34"/>
        <v>1</v>
      </c>
      <c r="K442">
        <f t="shared" si="31"/>
        <v>3.531477918406893</v>
      </c>
      <c r="L442">
        <f t="shared" si="31"/>
        <v>2.7823690607711371</v>
      </c>
      <c r="M442">
        <f t="shared" si="31"/>
        <v>6.3138469791780301</v>
      </c>
    </row>
    <row r="443" spans="1:13" x14ac:dyDescent="0.2">
      <c r="A443" s="1">
        <v>13</v>
      </c>
      <c r="B443">
        <v>3.531477918406893</v>
      </c>
      <c r="C443">
        <v>3.3089689148332089</v>
      </c>
      <c r="D443">
        <f t="shared" si="32"/>
        <v>6.8404468332401018</v>
      </c>
      <c r="E443">
        <v>7.45</v>
      </c>
      <c r="F443">
        <v>3.3</v>
      </c>
      <c r="G443">
        <f t="shared" si="33"/>
        <v>10.75</v>
      </c>
      <c r="H443">
        <f t="shared" si="30"/>
        <v>0</v>
      </c>
      <c r="I443">
        <f t="shared" si="30"/>
        <v>1</v>
      </c>
      <c r="J443">
        <f t="shared" si="34"/>
        <v>0</v>
      </c>
      <c r="K443">
        <f t="shared" si="31"/>
        <v>3.9185220815931072</v>
      </c>
      <c r="L443">
        <f t="shared" si="31"/>
        <v>8.9689148332090518E-3</v>
      </c>
      <c r="M443">
        <f t="shared" si="31"/>
        <v>3.9095531667598982</v>
      </c>
    </row>
    <row r="444" spans="1:13" x14ac:dyDescent="0.2">
      <c r="A444" s="1">
        <v>0</v>
      </c>
      <c r="B444">
        <v>5.1232537361279942</v>
      </c>
      <c r="C444">
        <v>5.1657941303510873</v>
      </c>
      <c r="D444">
        <f t="shared" si="32"/>
        <v>10.289047866479081</v>
      </c>
      <c r="E444">
        <v>4.4000000000000004</v>
      </c>
      <c r="F444">
        <v>5.7</v>
      </c>
      <c r="G444">
        <f t="shared" si="33"/>
        <v>10.100000000000001</v>
      </c>
      <c r="H444">
        <f t="shared" si="30"/>
        <v>0</v>
      </c>
      <c r="I444">
        <f t="shared" si="30"/>
        <v>1</v>
      </c>
      <c r="J444">
        <f t="shared" si="34"/>
        <v>1</v>
      </c>
      <c r="K444">
        <f t="shared" si="31"/>
        <v>0.72325373612799382</v>
      </c>
      <c r="L444">
        <f t="shared" si="31"/>
        <v>0.53420586964891292</v>
      </c>
      <c r="M444">
        <f t="shared" si="31"/>
        <v>0.18904786647907912</v>
      </c>
    </row>
    <row r="445" spans="1:13" x14ac:dyDescent="0.2">
      <c r="A445" s="1">
        <v>1</v>
      </c>
      <c r="B445">
        <v>5.5727535651014577</v>
      </c>
      <c r="C445">
        <v>7.2842457208546794</v>
      </c>
      <c r="D445">
        <f t="shared" si="32"/>
        <v>12.856999285956137</v>
      </c>
      <c r="E445">
        <v>7.9</v>
      </c>
      <c r="F445">
        <v>6.4</v>
      </c>
      <c r="G445">
        <f t="shared" si="33"/>
        <v>14.3</v>
      </c>
      <c r="H445">
        <f t="shared" si="30"/>
        <v>1</v>
      </c>
      <c r="I445">
        <f t="shared" si="30"/>
        <v>1</v>
      </c>
      <c r="J445">
        <f t="shared" si="34"/>
        <v>1</v>
      </c>
      <c r="K445">
        <f t="shared" si="31"/>
        <v>2.3272464348985427</v>
      </c>
      <c r="L445">
        <f t="shared" si="31"/>
        <v>0.88424572085467901</v>
      </c>
      <c r="M445">
        <f t="shared" si="31"/>
        <v>1.4430007140438637</v>
      </c>
    </row>
    <row r="446" spans="1:13" x14ac:dyDescent="0.2">
      <c r="A446" s="1">
        <v>2</v>
      </c>
      <c r="B446">
        <v>6.6930972945331826</v>
      </c>
      <c r="C446">
        <v>3.1509402794656158</v>
      </c>
      <c r="D446">
        <f t="shared" si="32"/>
        <v>9.8440375739987989</v>
      </c>
      <c r="E446">
        <v>6.7</v>
      </c>
      <c r="F446">
        <v>5.6</v>
      </c>
      <c r="G446">
        <f t="shared" si="33"/>
        <v>12.3</v>
      </c>
      <c r="H446">
        <f t="shared" si="30"/>
        <v>1</v>
      </c>
      <c r="I446">
        <f t="shared" si="30"/>
        <v>0</v>
      </c>
      <c r="J446">
        <f t="shared" si="34"/>
        <v>0</v>
      </c>
      <c r="K446">
        <f t="shared" si="31"/>
        <v>6.9027054668175936E-3</v>
      </c>
      <c r="L446">
        <f t="shared" si="31"/>
        <v>2.4490597205343838</v>
      </c>
      <c r="M446">
        <f t="shared" si="31"/>
        <v>2.4559624260012018</v>
      </c>
    </row>
    <row r="447" spans="1:13" x14ac:dyDescent="0.2">
      <c r="A447" s="1">
        <v>3</v>
      </c>
      <c r="B447">
        <v>4.9541483760637144</v>
      </c>
      <c r="C447">
        <v>5.7367979394674888</v>
      </c>
      <c r="D447">
        <f t="shared" si="32"/>
        <v>10.690946315531203</v>
      </c>
      <c r="E447">
        <v>0.15</v>
      </c>
      <c r="F447">
        <v>3.6</v>
      </c>
      <c r="G447">
        <f t="shared" si="33"/>
        <v>3.75</v>
      </c>
      <c r="H447">
        <f t="shared" si="30"/>
        <v>1</v>
      </c>
      <c r="I447">
        <f t="shared" si="30"/>
        <v>0</v>
      </c>
      <c r="J447">
        <f t="shared" si="34"/>
        <v>0</v>
      </c>
      <c r="K447">
        <f t="shared" si="31"/>
        <v>4.804148376063714</v>
      </c>
      <c r="L447">
        <f t="shared" si="31"/>
        <v>2.1367979394674887</v>
      </c>
      <c r="M447">
        <f t="shared" si="31"/>
        <v>6.9409463155312032</v>
      </c>
    </row>
    <row r="448" spans="1:13" x14ac:dyDescent="0.2">
      <c r="A448" s="1">
        <v>4</v>
      </c>
      <c r="B448">
        <v>2.61261333117932</v>
      </c>
      <c r="C448">
        <v>3.8669328407064181</v>
      </c>
      <c r="D448">
        <f t="shared" si="32"/>
        <v>6.4795461718857386</v>
      </c>
      <c r="E448">
        <v>1.6</v>
      </c>
      <c r="F448">
        <v>3</v>
      </c>
      <c r="G448">
        <f t="shared" si="33"/>
        <v>4.5999999999999996</v>
      </c>
      <c r="H448">
        <f t="shared" si="30"/>
        <v>1</v>
      </c>
      <c r="I448">
        <f t="shared" si="30"/>
        <v>1</v>
      </c>
      <c r="J448">
        <f t="shared" si="34"/>
        <v>1</v>
      </c>
      <c r="K448">
        <f t="shared" si="31"/>
        <v>1.01261333117932</v>
      </c>
      <c r="L448">
        <f t="shared" si="31"/>
        <v>0.86693284070641807</v>
      </c>
      <c r="M448">
        <f t="shared" si="31"/>
        <v>1.8795461718857389</v>
      </c>
    </row>
    <row r="449" spans="1:13" x14ac:dyDescent="0.2">
      <c r="A449" s="1">
        <v>5</v>
      </c>
      <c r="B449">
        <v>5.4986691287404179</v>
      </c>
      <c r="C449">
        <v>5.9112690536461372</v>
      </c>
      <c r="D449">
        <f t="shared" si="32"/>
        <v>11.409938182386554</v>
      </c>
      <c r="E449">
        <v>5.8</v>
      </c>
      <c r="F449">
        <v>6.5</v>
      </c>
      <c r="G449">
        <f t="shared" si="33"/>
        <v>12.3</v>
      </c>
      <c r="H449">
        <f t="shared" si="30"/>
        <v>1</v>
      </c>
      <c r="I449">
        <f t="shared" si="30"/>
        <v>1</v>
      </c>
      <c r="J449">
        <f t="shared" si="34"/>
        <v>1</v>
      </c>
      <c r="K449">
        <f t="shared" si="31"/>
        <v>0.30133087125958191</v>
      </c>
      <c r="L449">
        <f t="shared" si="31"/>
        <v>0.58873094635386281</v>
      </c>
      <c r="M449">
        <f t="shared" si="31"/>
        <v>0.89006181761344649</v>
      </c>
    </row>
    <row r="450" spans="1:13" x14ac:dyDescent="0.2">
      <c r="A450" s="1">
        <v>6</v>
      </c>
      <c r="B450">
        <v>5.7122885616176982</v>
      </c>
      <c r="C450">
        <v>6.3912523042190896</v>
      </c>
      <c r="D450">
        <f t="shared" si="32"/>
        <v>12.103540865836788</v>
      </c>
      <c r="E450">
        <v>3.75</v>
      </c>
      <c r="F450">
        <v>4.5</v>
      </c>
      <c r="G450">
        <f t="shared" si="33"/>
        <v>8.25</v>
      </c>
      <c r="H450">
        <f t="shared" ref="H450:I513" si="35">IF(OR(AND(B450&gt;=5,E450&gt;=5),AND(B450&lt;5,E450&lt;5)),1,0)</f>
        <v>0</v>
      </c>
      <c r="I450">
        <f t="shared" si="35"/>
        <v>0</v>
      </c>
      <c r="J450">
        <f t="shared" si="34"/>
        <v>0</v>
      </c>
      <c r="K450">
        <f t="shared" ref="K450:M513" si="36">ABS(B450-E450)</f>
        <v>1.9622885616176982</v>
      </c>
      <c r="L450">
        <f t="shared" si="36"/>
        <v>1.8912523042190896</v>
      </c>
      <c r="M450">
        <f t="shared" si="36"/>
        <v>3.8535408658367878</v>
      </c>
    </row>
    <row r="451" spans="1:13" x14ac:dyDescent="0.2">
      <c r="A451" s="1">
        <v>7</v>
      </c>
      <c r="B451">
        <v>4.1502117703909711</v>
      </c>
      <c r="C451">
        <v>4.89297207256236</v>
      </c>
      <c r="D451">
        <f t="shared" ref="D451:D514" si="37">C451+B451</f>
        <v>9.0431838429533311</v>
      </c>
      <c r="E451">
        <v>0</v>
      </c>
      <c r="F451">
        <v>0</v>
      </c>
      <c r="G451">
        <f t="shared" ref="G451:G514" si="38">F451+E451</f>
        <v>0</v>
      </c>
      <c r="H451">
        <f t="shared" si="35"/>
        <v>1</v>
      </c>
      <c r="I451">
        <f t="shared" si="35"/>
        <v>1</v>
      </c>
      <c r="J451">
        <f t="shared" ref="J451:J514" si="39">IF(OR(AND(D451&gt;=10,G451&gt;=10),AND(D451&lt;10,G451&lt;10)),1,0)</f>
        <v>1</v>
      </c>
      <c r="K451">
        <f t="shared" si="36"/>
        <v>4.1502117703909711</v>
      </c>
      <c r="L451">
        <f t="shared" si="36"/>
        <v>4.89297207256236</v>
      </c>
      <c r="M451">
        <f t="shared" si="36"/>
        <v>9.0431838429533311</v>
      </c>
    </row>
    <row r="452" spans="1:13" x14ac:dyDescent="0.2">
      <c r="A452" s="1">
        <v>8</v>
      </c>
      <c r="B452">
        <v>5.1093662458208406</v>
      </c>
      <c r="C452">
        <v>3.2688505814863502</v>
      </c>
      <c r="D452">
        <f t="shared" si="37"/>
        <v>8.3782168273071917</v>
      </c>
      <c r="E452">
        <v>6</v>
      </c>
      <c r="F452">
        <v>3</v>
      </c>
      <c r="G452">
        <f t="shared" si="38"/>
        <v>9</v>
      </c>
      <c r="H452">
        <f t="shared" si="35"/>
        <v>1</v>
      </c>
      <c r="I452">
        <f t="shared" si="35"/>
        <v>1</v>
      </c>
      <c r="J452">
        <f t="shared" si="39"/>
        <v>1</v>
      </c>
      <c r="K452">
        <f t="shared" si="36"/>
        <v>0.89063375417915935</v>
      </c>
      <c r="L452">
        <f t="shared" si="36"/>
        <v>0.26885058148635022</v>
      </c>
      <c r="M452">
        <f t="shared" si="36"/>
        <v>0.62178317269280825</v>
      </c>
    </row>
    <row r="453" spans="1:13" x14ac:dyDescent="0.2">
      <c r="A453" s="1">
        <v>9</v>
      </c>
      <c r="B453">
        <v>4.5366772386609249</v>
      </c>
      <c r="C453">
        <v>5.4853465509001289</v>
      </c>
      <c r="D453">
        <f t="shared" si="37"/>
        <v>10.022023789561054</v>
      </c>
      <c r="E453">
        <v>0</v>
      </c>
      <c r="F453">
        <v>0</v>
      </c>
      <c r="G453">
        <f t="shared" si="38"/>
        <v>0</v>
      </c>
      <c r="H453">
        <f t="shared" si="35"/>
        <v>1</v>
      </c>
      <c r="I453">
        <f t="shared" si="35"/>
        <v>0</v>
      </c>
      <c r="J453">
        <f t="shared" si="39"/>
        <v>0</v>
      </c>
      <c r="K453">
        <f t="shared" si="36"/>
        <v>4.5366772386609249</v>
      </c>
      <c r="L453">
        <f t="shared" si="36"/>
        <v>5.4853465509001289</v>
      </c>
      <c r="M453">
        <f t="shared" si="36"/>
        <v>10.022023789561054</v>
      </c>
    </row>
    <row r="454" spans="1:13" x14ac:dyDescent="0.2">
      <c r="A454" s="1">
        <v>10</v>
      </c>
      <c r="B454">
        <v>5.1987063643817253</v>
      </c>
      <c r="C454">
        <v>4.89297207256236</v>
      </c>
      <c r="D454">
        <f t="shared" si="37"/>
        <v>10.091678436944086</v>
      </c>
      <c r="E454">
        <v>0</v>
      </c>
      <c r="F454">
        <v>0</v>
      </c>
      <c r="G454">
        <f t="shared" si="38"/>
        <v>0</v>
      </c>
      <c r="H454">
        <f t="shared" si="35"/>
        <v>0</v>
      </c>
      <c r="I454">
        <f t="shared" si="35"/>
        <v>1</v>
      </c>
      <c r="J454">
        <f t="shared" si="39"/>
        <v>0</v>
      </c>
      <c r="K454">
        <f t="shared" si="36"/>
        <v>5.1987063643817253</v>
      </c>
      <c r="L454">
        <f t="shared" si="36"/>
        <v>4.89297207256236</v>
      </c>
      <c r="M454">
        <f t="shared" si="36"/>
        <v>10.091678436944086</v>
      </c>
    </row>
    <row r="455" spans="1:13" x14ac:dyDescent="0.2">
      <c r="A455" s="1">
        <v>11</v>
      </c>
      <c r="B455">
        <v>6.8038356619045999</v>
      </c>
      <c r="C455">
        <v>6.0111256519736482</v>
      </c>
      <c r="D455">
        <f t="shared" si="37"/>
        <v>12.814961313878248</v>
      </c>
      <c r="E455">
        <v>5</v>
      </c>
      <c r="F455">
        <v>3.4</v>
      </c>
      <c r="G455">
        <f t="shared" si="38"/>
        <v>8.4</v>
      </c>
      <c r="H455">
        <f t="shared" si="35"/>
        <v>1</v>
      </c>
      <c r="I455">
        <f t="shared" si="35"/>
        <v>0</v>
      </c>
      <c r="J455">
        <f t="shared" si="39"/>
        <v>0</v>
      </c>
      <c r="K455">
        <f t="shared" si="36"/>
        <v>1.8038356619045999</v>
      </c>
      <c r="L455">
        <f t="shared" si="36"/>
        <v>2.6111256519736483</v>
      </c>
      <c r="M455">
        <f t="shared" si="36"/>
        <v>4.4149613138782478</v>
      </c>
    </row>
    <row r="456" spans="1:13" x14ac:dyDescent="0.2">
      <c r="A456" s="1">
        <v>12</v>
      </c>
      <c r="B456">
        <v>4.0168643088093718</v>
      </c>
      <c r="C456">
        <v>6.6629561873749941</v>
      </c>
      <c r="D456">
        <f t="shared" si="37"/>
        <v>10.679820496184366</v>
      </c>
      <c r="E456">
        <v>7.8</v>
      </c>
      <c r="F456">
        <v>9.3000000000000007</v>
      </c>
      <c r="G456">
        <f t="shared" si="38"/>
        <v>17.100000000000001</v>
      </c>
      <c r="H456">
        <f t="shared" si="35"/>
        <v>0</v>
      </c>
      <c r="I456">
        <f t="shared" si="35"/>
        <v>1</v>
      </c>
      <c r="J456">
        <f t="shared" si="39"/>
        <v>1</v>
      </c>
      <c r="K456">
        <f t="shared" si="36"/>
        <v>3.783135691190628</v>
      </c>
      <c r="L456">
        <f t="shared" si="36"/>
        <v>2.6370438126250066</v>
      </c>
      <c r="M456">
        <f t="shared" si="36"/>
        <v>6.4201795038156355</v>
      </c>
    </row>
    <row r="457" spans="1:13" x14ac:dyDescent="0.2">
      <c r="A457" s="1">
        <v>13</v>
      </c>
      <c r="B457">
        <v>3.2970769040407308</v>
      </c>
      <c r="C457">
        <v>3.9741852453005322</v>
      </c>
      <c r="D457">
        <f t="shared" si="37"/>
        <v>7.271262149341263</v>
      </c>
      <c r="E457">
        <v>7.9</v>
      </c>
      <c r="F457">
        <v>4.3</v>
      </c>
      <c r="G457">
        <f t="shared" si="38"/>
        <v>12.2</v>
      </c>
      <c r="H457">
        <f t="shared" si="35"/>
        <v>0</v>
      </c>
      <c r="I457">
        <f t="shared" si="35"/>
        <v>1</v>
      </c>
      <c r="J457">
        <f t="shared" si="39"/>
        <v>0</v>
      </c>
      <c r="K457">
        <f t="shared" si="36"/>
        <v>4.6029230959592695</v>
      </c>
      <c r="L457">
        <f t="shared" si="36"/>
        <v>0.32581475469946763</v>
      </c>
      <c r="M457">
        <f t="shared" si="36"/>
        <v>4.9287378506587363</v>
      </c>
    </row>
    <row r="458" spans="1:13" x14ac:dyDescent="0.2">
      <c r="A458" s="1">
        <v>0</v>
      </c>
      <c r="B458">
        <v>6.1558699904799177</v>
      </c>
      <c r="C458">
        <v>5.8347384715916553</v>
      </c>
      <c r="D458">
        <f t="shared" si="37"/>
        <v>11.990608462071574</v>
      </c>
      <c r="E458">
        <v>3.2</v>
      </c>
      <c r="F458">
        <v>7.1</v>
      </c>
      <c r="G458">
        <f t="shared" si="38"/>
        <v>10.3</v>
      </c>
      <c r="H458">
        <f t="shared" si="35"/>
        <v>0</v>
      </c>
      <c r="I458">
        <f t="shared" si="35"/>
        <v>1</v>
      </c>
      <c r="J458">
        <f t="shared" si="39"/>
        <v>1</v>
      </c>
      <c r="K458">
        <f t="shared" si="36"/>
        <v>2.9558699904799175</v>
      </c>
      <c r="L458">
        <f t="shared" si="36"/>
        <v>1.2652615284083444</v>
      </c>
      <c r="M458">
        <f t="shared" si="36"/>
        <v>1.6906084620715731</v>
      </c>
    </row>
    <row r="459" spans="1:13" x14ac:dyDescent="0.2">
      <c r="A459" s="1">
        <v>1</v>
      </c>
      <c r="B459">
        <v>6.1303564213182566</v>
      </c>
      <c r="C459">
        <v>5.9803996495167153</v>
      </c>
      <c r="D459">
        <f t="shared" si="37"/>
        <v>12.110756070834972</v>
      </c>
      <c r="E459">
        <v>4</v>
      </c>
      <c r="F459">
        <v>7.2</v>
      </c>
      <c r="G459">
        <f t="shared" si="38"/>
        <v>11.2</v>
      </c>
      <c r="H459">
        <f t="shared" si="35"/>
        <v>0</v>
      </c>
      <c r="I459">
        <f t="shared" si="35"/>
        <v>1</v>
      </c>
      <c r="J459">
        <f t="shared" si="39"/>
        <v>1</v>
      </c>
      <c r="K459">
        <f t="shared" si="36"/>
        <v>2.1303564213182566</v>
      </c>
      <c r="L459">
        <f t="shared" si="36"/>
        <v>1.2196003504832849</v>
      </c>
      <c r="M459">
        <f t="shared" si="36"/>
        <v>0.91075607083497268</v>
      </c>
    </row>
    <row r="460" spans="1:13" x14ac:dyDescent="0.2">
      <c r="A460" s="1">
        <v>2</v>
      </c>
      <c r="B460">
        <v>11.843529841616849</v>
      </c>
      <c r="C460">
        <v>7.5523051358125359</v>
      </c>
      <c r="D460">
        <f t="shared" si="37"/>
        <v>19.395834977429384</v>
      </c>
      <c r="E460">
        <v>5.5</v>
      </c>
      <c r="F460">
        <v>7.5</v>
      </c>
      <c r="G460">
        <f t="shared" si="38"/>
        <v>13</v>
      </c>
      <c r="H460">
        <f t="shared" si="35"/>
        <v>1</v>
      </c>
      <c r="I460">
        <f t="shared" si="35"/>
        <v>1</v>
      </c>
      <c r="J460">
        <f t="shared" si="39"/>
        <v>1</v>
      </c>
      <c r="K460">
        <f t="shared" si="36"/>
        <v>6.3435298416168493</v>
      </c>
      <c r="L460">
        <f t="shared" si="36"/>
        <v>5.230513581253593E-2</v>
      </c>
      <c r="M460">
        <f t="shared" si="36"/>
        <v>6.3958349774293843</v>
      </c>
    </row>
    <row r="461" spans="1:13" x14ac:dyDescent="0.2">
      <c r="A461" s="1">
        <v>3</v>
      </c>
      <c r="B461">
        <v>5.8649168766269826</v>
      </c>
      <c r="C461">
        <v>6.5694063886018164</v>
      </c>
      <c r="D461">
        <f t="shared" si="37"/>
        <v>12.434323265228798</v>
      </c>
      <c r="E461">
        <v>4.2</v>
      </c>
      <c r="F461">
        <v>3.4</v>
      </c>
      <c r="G461">
        <f t="shared" si="38"/>
        <v>7.6</v>
      </c>
      <c r="H461">
        <f t="shared" si="35"/>
        <v>0</v>
      </c>
      <c r="I461">
        <f t="shared" si="35"/>
        <v>0</v>
      </c>
      <c r="J461">
        <f t="shared" si="39"/>
        <v>0</v>
      </c>
      <c r="K461">
        <f t="shared" si="36"/>
        <v>1.6649168766269824</v>
      </c>
      <c r="L461">
        <f t="shared" si="36"/>
        <v>3.1694063886018164</v>
      </c>
      <c r="M461">
        <f t="shared" si="36"/>
        <v>4.8343232652287984</v>
      </c>
    </row>
    <row r="462" spans="1:13" x14ac:dyDescent="0.2">
      <c r="A462" s="1">
        <v>4</v>
      </c>
      <c r="B462">
        <v>8.6359270769904963</v>
      </c>
      <c r="C462">
        <v>7.7513900807194274</v>
      </c>
      <c r="D462">
        <f t="shared" si="37"/>
        <v>16.387317157709923</v>
      </c>
      <c r="E462">
        <v>2.75</v>
      </c>
      <c r="F462">
        <v>4.0999999999999996</v>
      </c>
      <c r="G462">
        <f t="shared" si="38"/>
        <v>6.85</v>
      </c>
      <c r="H462">
        <f t="shared" si="35"/>
        <v>0</v>
      </c>
      <c r="I462">
        <f t="shared" si="35"/>
        <v>0</v>
      </c>
      <c r="J462">
        <f t="shared" si="39"/>
        <v>0</v>
      </c>
      <c r="K462">
        <f t="shared" si="36"/>
        <v>5.8859270769904963</v>
      </c>
      <c r="L462">
        <f t="shared" si="36"/>
        <v>3.6513900807194277</v>
      </c>
      <c r="M462">
        <f t="shared" si="36"/>
        <v>9.5373171577099232</v>
      </c>
    </row>
    <row r="463" spans="1:13" x14ac:dyDescent="0.2">
      <c r="A463" s="1">
        <v>5</v>
      </c>
      <c r="B463">
        <v>2.162333187071201</v>
      </c>
      <c r="C463">
        <v>3.5949752148649119</v>
      </c>
      <c r="D463">
        <f t="shared" si="37"/>
        <v>5.7573084019361129</v>
      </c>
      <c r="E463">
        <v>5.5</v>
      </c>
      <c r="F463">
        <v>6.4</v>
      </c>
      <c r="G463">
        <f t="shared" si="38"/>
        <v>11.9</v>
      </c>
      <c r="H463">
        <f t="shared" si="35"/>
        <v>0</v>
      </c>
      <c r="I463">
        <f t="shared" si="35"/>
        <v>0</v>
      </c>
      <c r="J463">
        <f t="shared" si="39"/>
        <v>0</v>
      </c>
      <c r="K463">
        <f t="shared" si="36"/>
        <v>3.337666812928799</v>
      </c>
      <c r="L463">
        <f t="shared" si="36"/>
        <v>2.8050247851350885</v>
      </c>
      <c r="M463">
        <f t="shared" si="36"/>
        <v>6.1426915980638874</v>
      </c>
    </row>
    <row r="464" spans="1:13" x14ac:dyDescent="0.2">
      <c r="A464" s="1">
        <v>6</v>
      </c>
      <c r="B464">
        <v>6.6239605961358921</v>
      </c>
      <c r="C464">
        <v>5.9965181424393013</v>
      </c>
      <c r="D464">
        <f t="shared" si="37"/>
        <v>12.620478738575194</v>
      </c>
      <c r="E464">
        <v>3</v>
      </c>
      <c r="F464">
        <v>2.5</v>
      </c>
      <c r="G464">
        <f t="shared" si="38"/>
        <v>5.5</v>
      </c>
      <c r="H464">
        <f t="shared" si="35"/>
        <v>0</v>
      </c>
      <c r="I464">
        <f t="shared" si="35"/>
        <v>0</v>
      </c>
      <c r="J464">
        <f t="shared" si="39"/>
        <v>0</v>
      </c>
      <c r="K464">
        <f t="shared" si="36"/>
        <v>3.6239605961358921</v>
      </c>
      <c r="L464">
        <f t="shared" si="36"/>
        <v>3.4965181424393013</v>
      </c>
      <c r="M464">
        <f t="shared" si="36"/>
        <v>7.1204787385751942</v>
      </c>
    </row>
    <row r="465" spans="1:13" x14ac:dyDescent="0.2">
      <c r="A465" s="1">
        <v>7</v>
      </c>
      <c r="B465">
        <v>6.3286252439503574</v>
      </c>
      <c r="C465">
        <v>7.3636505722257306</v>
      </c>
      <c r="D465">
        <f t="shared" si="37"/>
        <v>13.692275816176089</v>
      </c>
      <c r="E465">
        <v>4</v>
      </c>
      <c r="F465">
        <v>1.8</v>
      </c>
      <c r="G465">
        <f t="shared" si="38"/>
        <v>5.8</v>
      </c>
      <c r="H465">
        <f t="shared" si="35"/>
        <v>0</v>
      </c>
      <c r="I465">
        <f t="shared" si="35"/>
        <v>0</v>
      </c>
      <c r="J465">
        <f t="shared" si="39"/>
        <v>0</v>
      </c>
      <c r="K465">
        <f t="shared" si="36"/>
        <v>2.3286252439503574</v>
      </c>
      <c r="L465">
        <f t="shared" si="36"/>
        <v>5.5636505722257308</v>
      </c>
      <c r="M465">
        <f t="shared" si="36"/>
        <v>7.8922758161760891</v>
      </c>
    </row>
    <row r="466" spans="1:13" x14ac:dyDescent="0.2">
      <c r="A466" s="1">
        <v>8</v>
      </c>
      <c r="B466">
        <v>5.5748567871903694</v>
      </c>
      <c r="C466">
        <v>6.8207961900357761</v>
      </c>
      <c r="D466">
        <f t="shared" si="37"/>
        <v>12.395652977226145</v>
      </c>
      <c r="E466">
        <v>0</v>
      </c>
      <c r="F466">
        <v>3.2</v>
      </c>
      <c r="G466">
        <f t="shared" si="38"/>
        <v>3.2</v>
      </c>
      <c r="H466">
        <f t="shared" si="35"/>
        <v>0</v>
      </c>
      <c r="I466">
        <f t="shared" si="35"/>
        <v>0</v>
      </c>
      <c r="J466">
        <f t="shared" si="39"/>
        <v>0</v>
      </c>
      <c r="K466">
        <f t="shared" si="36"/>
        <v>5.5748567871903694</v>
      </c>
      <c r="L466">
        <f t="shared" si="36"/>
        <v>3.6207961900357759</v>
      </c>
      <c r="M466">
        <f t="shared" si="36"/>
        <v>9.1956529772261462</v>
      </c>
    </row>
    <row r="467" spans="1:13" x14ac:dyDescent="0.2">
      <c r="A467" s="1">
        <v>9</v>
      </c>
      <c r="B467">
        <v>4.6634153727833638</v>
      </c>
      <c r="C467">
        <v>5.2744872073535296</v>
      </c>
      <c r="D467">
        <f t="shared" si="37"/>
        <v>9.9379025801368925</v>
      </c>
      <c r="E467">
        <v>10</v>
      </c>
      <c r="F467">
        <v>10</v>
      </c>
      <c r="G467">
        <f t="shared" si="38"/>
        <v>20</v>
      </c>
      <c r="H467">
        <f t="shared" si="35"/>
        <v>0</v>
      </c>
      <c r="I467">
        <f t="shared" si="35"/>
        <v>1</v>
      </c>
      <c r="J467">
        <f t="shared" si="39"/>
        <v>0</v>
      </c>
      <c r="K467">
        <f t="shared" si="36"/>
        <v>5.3365846272166362</v>
      </c>
      <c r="L467">
        <f t="shared" si="36"/>
        <v>4.7255127926464704</v>
      </c>
      <c r="M467">
        <f t="shared" si="36"/>
        <v>10.062097419863107</v>
      </c>
    </row>
    <row r="468" spans="1:13" x14ac:dyDescent="0.2">
      <c r="A468" s="1">
        <v>10</v>
      </c>
      <c r="B468">
        <v>6.5800593163066647</v>
      </c>
      <c r="C468">
        <v>4.3018181443454946</v>
      </c>
      <c r="D468">
        <f t="shared" si="37"/>
        <v>10.881877460652159</v>
      </c>
      <c r="E468">
        <v>8.5</v>
      </c>
      <c r="F468">
        <v>6.5</v>
      </c>
      <c r="G468">
        <f t="shared" si="38"/>
        <v>15</v>
      </c>
      <c r="H468">
        <f t="shared" si="35"/>
        <v>1</v>
      </c>
      <c r="I468">
        <f t="shared" si="35"/>
        <v>0</v>
      </c>
      <c r="J468">
        <f t="shared" si="39"/>
        <v>1</v>
      </c>
      <c r="K468">
        <f t="shared" si="36"/>
        <v>1.9199406836933353</v>
      </c>
      <c r="L468">
        <f t="shared" si="36"/>
        <v>2.1981818556545054</v>
      </c>
      <c r="M468">
        <f t="shared" si="36"/>
        <v>4.1181225393478407</v>
      </c>
    </row>
    <row r="469" spans="1:13" x14ac:dyDescent="0.2">
      <c r="A469" s="1">
        <v>11</v>
      </c>
      <c r="B469">
        <v>3.2300570424524482</v>
      </c>
      <c r="C469">
        <v>4.156924219776533</v>
      </c>
      <c r="D469">
        <f t="shared" si="37"/>
        <v>7.3869812622289812</v>
      </c>
      <c r="E469">
        <v>6.4</v>
      </c>
      <c r="F469">
        <v>5.7</v>
      </c>
      <c r="G469">
        <f t="shared" si="38"/>
        <v>12.100000000000001</v>
      </c>
      <c r="H469">
        <f t="shared" si="35"/>
        <v>0</v>
      </c>
      <c r="I469">
        <f t="shared" si="35"/>
        <v>0</v>
      </c>
      <c r="J469">
        <f t="shared" si="39"/>
        <v>0</v>
      </c>
      <c r="K469">
        <f t="shared" si="36"/>
        <v>3.1699429575475522</v>
      </c>
      <c r="L469">
        <f t="shared" si="36"/>
        <v>1.5430757802234671</v>
      </c>
      <c r="M469">
        <f t="shared" si="36"/>
        <v>4.7130187377710202</v>
      </c>
    </row>
    <row r="470" spans="1:13" x14ac:dyDescent="0.2">
      <c r="A470" s="1">
        <v>12</v>
      </c>
      <c r="B470">
        <v>3.2300570424524482</v>
      </c>
      <c r="C470">
        <v>5.2389816774423332</v>
      </c>
      <c r="D470">
        <f t="shared" si="37"/>
        <v>8.4690387198947814</v>
      </c>
      <c r="E470">
        <v>0</v>
      </c>
      <c r="F470">
        <v>3.4</v>
      </c>
      <c r="G470">
        <f t="shared" si="38"/>
        <v>3.4</v>
      </c>
      <c r="H470">
        <f t="shared" si="35"/>
        <v>1</v>
      </c>
      <c r="I470">
        <f t="shared" si="35"/>
        <v>0</v>
      </c>
      <c r="J470">
        <f t="shared" si="39"/>
        <v>1</v>
      </c>
      <c r="K470">
        <f t="shared" si="36"/>
        <v>3.2300570424524482</v>
      </c>
      <c r="L470">
        <f t="shared" si="36"/>
        <v>1.8389816774423333</v>
      </c>
      <c r="M470">
        <f t="shared" si="36"/>
        <v>5.0690387198947811</v>
      </c>
    </row>
    <row r="471" spans="1:13" x14ac:dyDescent="0.2">
      <c r="A471" s="1">
        <v>13</v>
      </c>
      <c r="B471">
        <v>3.2300570424524482</v>
      </c>
      <c r="C471">
        <v>5.7219249859612233</v>
      </c>
      <c r="D471">
        <f t="shared" si="37"/>
        <v>8.9519820284136706</v>
      </c>
      <c r="E471">
        <v>9.1</v>
      </c>
      <c r="F471">
        <v>9.6999999999999993</v>
      </c>
      <c r="G471">
        <f t="shared" si="38"/>
        <v>18.799999999999997</v>
      </c>
      <c r="H471">
        <f t="shared" si="35"/>
        <v>0</v>
      </c>
      <c r="I471">
        <f t="shared" si="35"/>
        <v>1</v>
      </c>
      <c r="J471">
        <f t="shared" si="39"/>
        <v>0</v>
      </c>
      <c r="K471">
        <f t="shared" si="36"/>
        <v>5.8699429575475515</v>
      </c>
      <c r="L471">
        <f t="shared" si="36"/>
        <v>3.9780750140387759</v>
      </c>
      <c r="M471">
        <f t="shared" si="36"/>
        <v>9.8480179715863265</v>
      </c>
    </row>
    <row r="472" spans="1:13" x14ac:dyDescent="0.2">
      <c r="A472" s="1">
        <v>0</v>
      </c>
      <c r="B472">
        <v>4.0107766196493149</v>
      </c>
      <c r="C472">
        <v>6.6365199310041811</v>
      </c>
      <c r="D472">
        <f t="shared" si="37"/>
        <v>10.647296550653497</v>
      </c>
      <c r="E472">
        <v>5.6</v>
      </c>
      <c r="F472">
        <v>9.5</v>
      </c>
      <c r="G472">
        <f t="shared" si="38"/>
        <v>15.1</v>
      </c>
      <c r="H472">
        <f t="shared" si="35"/>
        <v>0</v>
      </c>
      <c r="I472">
        <f t="shared" si="35"/>
        <v>1</v>
      </c>
      <c r="J472">
        <f t="shared" si="39"/>
        <v>1</v>
      </c>
      <c r="K472">
        <f t="shared" si="36"/>
        <v>1.5892233803506848</v>
      </c>
      <c r="L472">
        <f t="shared" si="36"/>
        <v>2.8634800689958189</v>
      </c>
      <c r="M472">
        <f t="shared" si="36"/>
        <v>4.4527034493465028</v>
      </c>
    </row>
    <row r="473" spans="1:13" x14ac:dyDescent="0.2">
      <c r="A473" s="1">
        <v>1</v>
      </c>
      <c r="B473">
        <v>2.6546876506140382</v>
      </c>
      <c r="C473">
        <v>5.9272069750382883</v>
      </c>
      <c r="D473">
        <f t="shared" si="37"/>
        <v>8.5818946256523265</v>
      </c>
      <c r="E473">
        <v>5.5</v>
      </c>
      <c r="F473">
        <v>7.7</v>
      </c>
      <c r="G473">
        <f t="shared" si="38"/>
        <v>13.2</v>
      </c>
      <c r="H473">
        <f t="shared" si="35"/>
        <v>0</v>
      </c>
      <c r="I473">
        <f t="shared" si="35"/>
        <v>1</v>
      </c>
      <c r="J473">
        <f t="shared" si="39"/>
        <v>0</v>
      </c>
      <c r="K473">
        <f t="shared" si="36"/>
        <v>2.8453123493859618</v>
      </c>
      <c r="L473">
        <f t="shared" si="36"/>
        <v>1.7727930249617119</v>
      </c>
      <c r="M473">
        <f t="shared" si="36"/>
        <v>4.6181053743476728</v>
      </c>
    </row>
    <row r="474" spans="1:13" x14ac:dyDescent="0.2">
      <c r="A474" s="1">
        <v>2</v>
      </c>
      <c r="B474">
        <v>4.3591056786248679</v>
      </c>
      <c r="C474">
        <v>6.4052219587286983</v>
      </c>
      <c r="D474">
        <f t="shared" si="37"/>
        <v>10.764327637353567</v>
      </c>
      <c r="E474">
        <v>7.15</v>
      </c>
      <c r="F474">
        <v>5.3</v>
      </c>
      <c r="G474">
        <f t="shared" si="38"/>
        <v>12.45</v>
      </c>
      <c r="H474">
        <f t="shared" si="35"/>
        <v>0</v>
      </c>
      <c r="I474">
        <f t="shared" si="35"/>
        <v>1</v>
      </c>
      <c r="J474">
        <f t="shared" si="39"/>
        <v>1</v>
      </c>
      <c r="K474">
        <f t="shared" si="36"/>
        <v>2.7908943213751325</v>
      </c>
      <c r="L474">
        <f t="shared" si="36"/>
        <v>1.1052219587286984</v>
      </c>
      <c r="M474">
        <f t="shared" si="36"/>
        <v>1.6856723626464323</v>
      </c>
    </row>
    <row r="475" spans="1:13" x14ac:dyDescent="0.2">
      <c r="A475" s="1">
        <v>3</v>
      </c>
      <c r="B475">
        <v>2.6402737992019931</v>
      </c>
      <c r="C475">
        <v>5.29880682645459</v>
      </c>
      <c r="D475">
        <f t="shared" si="37"/>
        <v>7.9390806256565831</v>
      </c>
      <c r="E475">
        <v>4.2</v>
      </c>
      <c r="F475">
        <v>5.9</v>
      </c>
      <c r="G475">
        <f t="shared" si="38"/>
        <v>10.100000000000001</v>
      </c>
      <c r="H475">
        <f t="shared" si="35"/>
        <v>1</v>
      </c>
      <c r="I475">
        <f t="shared" si="35"/>
        <v>1</v>
      </c>
      <c r="J475">
        <f t="shared" si="39"/>
        <v>0</v>
      </c>
      <c r="K475">
        <f t="shared" si="36"/>
        <v>1.5597262007980071</v>
      </c>
      <c r="L475">
        <f t="shared" si="36"/>
        <v>0.60119317354541035</v>
      </c>
      <c r="M475">
        <f t="shared" si="36"/>
        <v>2.1609193743434183</v>
      </c>
    </row>
    <row r="476" spans="1:13" x14ac:dyDescent="0.2">
      <c r="A476" s="1">
        <v>4</v>
      </c>
      <c r="B476">
        <v>4.0554160174753564</v>
      </c>
      <c r="C476">
        <v>6.0570330228623819</v>
      </c>
      <c r="D476">
        <f t="shared" si="37"/>
        <v>10.112449040337738</v>
      </c>
      <c r="E476">
        <v>3.5</v>
      </c>
      <c r="F476">
        <v>2</v>
      </c>
      <c r="G476">
        <f t="shared" si="38"/>
        <v>5.5</v>
      </c>
      <c r="H476">
        <f t="shared" si="35"/>
        <v>1</v>
      </c>
      <c r="I476">
        <f t="shared" si="35"/>
        <v>0</v>
      </c>
      <c r="J476">
        <f t="shared" si="39"/>
        <v>0</v>
      </c>
      <c r="K476">
        <f t="shared" si="36"/>
        <v>0.5554160174753564</v>
      </c>
      <c r="L476">
        <f t="shared" si="36"/>
        <v>4.0570330228623819</v>
      </c>
      <c r="M476">
        <f t="shared" si="36"/>
        <v>4.6124490403377383</v>
      </c>
    </row>
    <row r="477" spans="1:13" x14ac:dyDescent="0.2">
      <c r="A477" s="1">
        <v>5</v>
      </c>
      <c r="B477">
        <v>5.8026835723164227</v>
      </c>
      <c r="C477">
        <v>6.0412777813182608</v>
      </c>
      <c r="D477">
        <f t="shared" si="37"/>
        <v>11.843961353634683</v>
      </c>
      <c r="E477">
        <v>7.5</v>
      </c>
      <c r="F477">
        <v>6.2</v>
      </c>
      <c r="G477">
        <f t="shared" si="38"/>
        <v>13.7</v>
      </c>
      <c r="H477">
        <f t="shared" si="35"/>
        <v>1</v>
      </c>
      <c r="I477">
        <f t="shared" si="35"/>
        <v>1</v>
      </c>
      <c r="J477">
        <f t="shared" si="39"/>
        <v>1</v>
      </c>
      <c r="K477">
        <f t="shared" si="36"/>
        <v>1.6973164276835773</v>
      </c>
      <c r="L477">
        <f t="shared" si="36"/>
        <v>0.15872221868173941</v>
      </c>
      <c r="M477">
        <f t="shared" si="36"/>
        <v>1.8560386463653167</v>
      </c>
    </row>
    <row r="478" spans="1:13" x14ac:dyDescent="0.2">
      <c r="A478" s="1">
        <v>6</v>
      </c>
      <c r="B478">
        <v>4.9207796044592724</v>
      </c>
      <c r="C478">
        <v>5.6604325531825443</v>
      </c>
      <c r="D478">
        <f t="shared" si="37"/>
        <v>10.581212157641817</v>
      </c>
      <c r="E478">
        <v>0.5</v>
      </c>
      <c r="F478">
        <v>5.4</v>
      </c>
      <c r="G478">
        <f t="shared" si="38"/>
        <v>5.9</v>
      </c>
      <c r="H478">
        <f t="shared" si="35"/>
        <v>1</v>
      </c>
      <c r="I478">
        <f t="shared" si="35"/>
        <v>1</v>
      </c>
      <c r="J478">
        <f t="shared" si="39"/>
        <v>0</v>
      </c>
      <c r="K478">
        <f t="shared" si="36"/>
        <v>4.4207796044592724</v>
      </c>
      <c r="L478">
        <f t="shared" si="36"/>
        <v>0.26043255318254399</v>
      </c>
      <c r="M478">
        <f t="shared" si="36"/>
        <v>4.6812121576418164</v>
      </c>
    </row>
    <row r="479" spans="1:13" x14ac:dyDescent="0.2">
      <c r="A479" s="1">
        <v>7</v>
      </c>
      <c r="B479">
        <v>3.6067444544065159</v>
      </c>
      <c r="C479">
        <v>5.6383910398944046</v>
      </c>
      <c r="D479">
        <f t="shared" si="37"/>
        <v>9.2451354943009214</v>
      </c>
      <c r="E479">
        <v>2.65</v>
      </c>
      <c r="F479">
        <v>4.0999999999999996</v>
      </c>
      <c r="G479">
        <f t="shared" si="38"/>
        <v>6.75</v>
      </c>
      <c r="H479">
        <f t="shared" si="35"/>
        <v>1</v>
      </c>
      <c r="I479">
        <f t="shared" si="35"/>
        <v>0</v>
      </c>
      <c r="J479">
        <f t="shared" si="39"/>
        <v>1</v>
      </c>
      <c r="K479">
        <f t="shared" si="36"/>
        <v>0.95674445440651601</v>
      </c>
      <c r="L479">
        <f t="shared" si="36"/>
        <v>1.538391039894405</v>
      </c>
      <c r="M479">
        <f t="shared" si="36"/>
        <v>2.4951354943009214</v>
      </c>
    </row>
    <row r="480" spans="1:13" x14ac:dyDescent="0.2">
      <c r="A480" s="1">
        <v>8</v>
      </c>
      <c r="B480">
        <v>2.6896210797071758</v>
      </c>
      <c r="C480">
        <v>3.919985079155865</v>
      </c>
      <c r="D480">
        <f t="shared" si="37"/>
        <v>6.6096061588630413</v>
      </c>
      <c r="E480">
        <v>6.1</v>
      </c>
      <c r="F480">
        <v>7.5</v>
      </c>
      <c r="G480">
        <f t="shared" si="38"/>
        <v>13.6</v>
      </c>
      <c r="H480">
        <f t="shared" si="35"/>
        <v>0</v>
      </c>
      <c r="I480">
        <f t="shared" si="35"/>
        <v>0</v>
      </c>
      <c r="J480">
        <f t="shared" si="39"/>
        <v>0</v>
      </c>
      <c r="K480">
        <f t="shared" si="36"/>
        <v>3.4103789202928239</v>
      </c>
      <c r="L480">
        <f t="shared" si="36"/>
        <v>3.580014920844135</v>
      </c>
      <c r="M480">
        <f t="shared" si="36"/>
        <v>6.9903938411369584</v>
      </c>
    </row>
    <row r="481" spans="1:13" x14ac:dyDescent="0.2">
      <c r="A481" s="1">
        <v>9</v>
      </c>
      <c r="B481">
        <v>4.6137296114360664</v>
      </c>
      <c r="C481">
        <v>5.1128523395425507</v>
      </c>
      <c r="D481">
        <f t="shared" si="37"/>
        <v>9.7265819509786162</v>
      </c>
      <c r="E481">
        <v>0</v>
      </c>
      <c r="F481">
        <v>0</v>
      </c>
      <c r="G481">
        <f t="shared" si="38"/>
        <v>0</v>
      </c>
      <c r="H481">
        <f t="shared" si="35"/>
        <v>1</v>
      </c>
      <c r="I481">
        <f t="shared" si="35"/>
        <v>0</v>
      </c>
      <c r="J481">
        <f t="shared" si="39"/>
        <v>1</v>
      </c>
      <c r="K481">
        <f t="shared" si="36"/>
        <v>4.6137296114360664</v>
      </c>
      <c r="L481">
        <f t="shared" si="36"/>
        <v>5.1128523395425507</v>
      </c>
      <c r="M481">
        <f t="shared" si="36"/>
        <v>9.7265819509786162</v>
      </c>
    </row>
    <row r="482" spans="1:13" x14ac:dyDescent="0.2">
      <c r="A482" s="1">
        <v>10</v>
      </c>
      <c r="B482">
        <v>4.0107766196493149</v>
      </c>
      <c r="C482">
        <v>3.9303532010740549</v>
      </c>
      <c r="D482">
        <f t="shared" si="37"/>
        <v>7.9411298207233703</v>
      </c>
      <c r="E482">
        <v>0</v>
      </c>
      <c r="F482">
        <v>0</v>
      </c>
      <c r="G482">
        <f t="shared" si="38"/>
        <v>0</v>
      </c>
      <c r="H482">
        <f t="shared" si="35"/>
        <v>1</v>
      </c>
      <c r="I482">
        <f t="shared" si="35"/>
        <v>1</v>
      </c>
      <c r="J482">
        <f t="shared" si="39"/>
        <v>1</v>
      </c>
      <c r="K482">
        <f t="shared" si="36"/>
        <v>4.0107766196493149</v>
      </c>
      <c r="L482">
        <f t="shared" si="36"/>
        <v>3.9303532010740549</v>
      </c>
      <c r="M482">
        <f t="shared" si="36"/>
        <v>7.9411298207233703</v>
      </c>
    </row>
    <row r="483" spans="1:13" x14ac:dyDescent="0.2">
      <c r="A483" s="1">
        <v>11</v>
      </c>
      <c r="B483">
        <v>2.6546876506140382</v>
      </c>
      <c r="C483">
        <v>3.919985079155865</v>
      </c>
      <c r="D483">
        <f t="shared" si="37"/>
        <v>6.5746727297699028</v>
      </c>
      <c r="E483">
        <v>10</v>
      </c>
      <c r="F483">
        <v>7.1</v>
      </c>
      <c r="G483">
        <f t="shared" si="38"/>
        <v>17.100000000000001</v>
      </c>
      <c r="H483">
        <f t="shared" si="35"/>
        <v>0</v>
      </c>
      <c r="I483">
        <f t="shared" si="35"/>
        <v>0</v>
      </c>
      <c r="J483">
        <f t="shared" si="39"/>
        <v>0</v>
      </c>
      <c r="K483">
        <f t="shared" si="36"/>
        <v>7.3453123493859618</v>
      </c>
      <c r="L483">
        <f t="shared" si="36"/>
        <v>3.1800149208441346</v>
      </c>
      <c r="M483">
        <f t="shared" si="36"/>
        <v>10.525327270230099</v>
      </c>
    </row>
    <row r="484" spans="1:13" x14ac:dyDescent="0.2">
      <c r="A484" s="1">
        <v>12</v>
      </c>
      <c r="B484">
        <v>4.0107766196493149</v>
      </c>
      <c r="C484">
        <v>5.1805927177353084</v>
      </c>
      <c r="D484">
        <f t="shared" si="37"/>
        <v>9.1913693373846233</v>
      </c>
      <c r="E484">
        <v>0</v>
      </c>
      <c r="F484">
        <v>0.2</v>
      </c>
      <c r="G484">
        <f t="shared" si="38"/>
        <v>0.2</v>
      </c>
      <c r="H484">
        <f t="shared" si="35"/>
        <v>1</v>
      </c>
      <c r="I484">
        <f t="shared" si="35"/>
        <v>0</v>
      </c>
      <c r="J484">
        <f t="shared" si="39"/>
        <v>1</v>
      </c>
      <c r="K484">
        <f t="shared" si="36"/>
        <v>4.0107766196493149</v>
      </c>
      <c r="L484">
        <f t="shared" si="36"/>
        <v>4.9805927177353082</v>
      </c>
      <c r="M484">
        <f t="shared" si="36"/>
        <v>8.991369337384624</v>
      </c>
    </row>
    <row r="485" spans="1:13" x14ac:dyDescent="0.2">
      <c r="A485" s="1">
        <v>13</v>
      </c>
      <c r="B485">
        <v>4.0107766196493149</v>
      </c>
      <c r="C485">
        <v>7.2656047498266734</v>
      </c>
      <c r="D485">
        <f t="shared" si="37"/>
        <v>11.276381369475988</v>
      </c>
      <c r="E485">
        <v>2.2000000000000002</v>
      </c>
      <c r="F485">
        <v>3.2</v>
      </c>
      <c r="G485">
        <f t="shared" si="38"/>
        <v>5.4</v>
      </c>
      <c r="H485">
        <f t="shared" si="35"/>
        <v>1</v>
      </c>
      <c r="I485">
        <f t="shared" si="35"/>
        <v>0</v>
      </c>
      <c r="J485">
        <f t="shared" si="39"/>
        <v>0</v>
      </c>
      <c r="K485">
        <f t="shared" si="36"/>
        <v>1.8107766196493147</v>
      </c>
      <c r="L485">
        <f t="shared" si="36"/>
        <v>4.0656047498266732</v>
      </c>
      <c r="M485">
        <f t="shared" si="36"/>
        <v>5.8763813694759879</v>
      </c>
    </row>
    <row r="486" spans="1:13" x14ac:dyDescent="0.2">
      <c r="A486" s="1">
        <v>0</v>
      </c>
      <c r="B486">
        <v>7.1536925886800704</v>
      </c>
      <c r="C486">
        <v>6.8571372771512102</v>
      </c>
      <c r="D486">
        <f t="shared" si="37"/>
        <v>14.01082986583128</v>
      </c>
      <c r="E486">
        <v>8.3000000000000007</v>
      </c>
      <c r="F486">
        <v>10</v>
      </c>
      <c r="G486">
        <f t="shared" si="38"/>
        <v>18.3</v>
      </c>
      <c r="H486">
        <f t="shared" si="35"/>
        <v>1</v>
      </c>
      <c r="I486">
        <f t="shared" si="35"/>
        <v>1</v>
      </c>
      <c r="J486">
        <f t="shared" si="39"/>
        <v>1</v>
      </c>
      <c r="K486">
        <f t="shared" si="36"/>
        <v>1.1463074113199303</v>
      </c>
      <c r="L486">
        <f t="shared" si="36"/>
        <v>3.1428627228487898</v>
      </c>
      <c r="M486">
        <f t="shared" si="36"/>
        <v>4.2891701341687209</v>
      </c>
    </row>
    <row r="487" spans="1:13" x14ac:dyDescent="0.2">
      <c r="A487" s="1">
        <v>1</v>
      </c>
      <c r="B487">
        <v>3.485485068761923</v>
      </c>
      <c r="C487">
        <v>5.0043625732162473</v>
      </c>
      <c r="D487">
        <f t="shared" si="37"/>
        <v>8.4898476419781694</v>
      </c>
      <c r="E487">
        <v>4.7</v>
      </c>
      <c r="F487">
        <v>5.7</v>
      </c>
      <c r="G487">
        <f t="shared" si="38"/>
        <v>10.4</v>
      </c>
      <c r="H487">
        <f t="shared" si="35"/>
        <v>1</v>
      </c>
      <c r="I487">
        <f t="shared" si="35"/>
        <v>1</v>
      </c>
      <c r="J487">
        <f t="shared" si="39"/>
        <v>0</v>
      </c>
      <c r="K487">
        <f t="shared" si="36"/>
        <v>1.2145149312380772</v>
      </c>
      <c r="L487">
        <f t="shared" si="36"/>
        <v>0.69563742678375284</v>
      </c>
      <c r="M487">
        <f t="shared" si="36"/>
        <v>1.9101523580218309</v>
      </c>
    </row>
    <row r="488" spans="1:13" x14ac:dyDescent="0.2">
      <c r="A488" s="1">
        <v>2</v>
      </c>
      <c r="B488">
        <v>5.4956363662019818</v>
      </c>
      <c r="C488">
        <v>2.532837355201607</v>
      </c>
      <c r="D488">
        <f t="shared" si="37"/>
        <v>8.0284737214035893</v>
      </c>
      <c r="E488">
        <v>8.3000000000000007</v>
      </c>
      <c r="F488">
        <v>5.7</v>
      </c>
      <c r="G488">
        <f t="shared" si="38"/>
        <v>14</v>
      </c>
      <c r="H488">
        <f t="shared" si="35"/>
        <v>1</v>
      </c>
      <c r="I488">
        <f t="shared" si="35"/>
        <v>0</v>
      </c>
      <c r="J488">
        <f t="shared" si="39"/>
        <v>0</v>
      </c>
      <c r="K488">
        <f t="shared" si="36"/>
        <v>2.8043636337980189</v>
      </c>
      <c r="L488">
        <f t="shared" si="36"/>
        <v>3.1671626447983932</v>
      </c>
      <c r="M488">
        <f t="shared" si="36"/>
        <v>5.9715262785964107</v>
      </c>
    </row>
    <row r="489" spans="1:13" x14ac:dyDescent="0.2">
      <c r="A489" s="1">
        <v>3</v>
      </c>
      <c r="B489">
        <v>6.3138353404733669</v>
      </c>
      <c r="C489">
        <v>6.7784002077331973</v>
      </c>
      <c r="D489">
        <f t="shared" si="37"/>
        <v>13.092235548206563</v>
      </c>
      <c r="E489">
        <v>8.3000000000000007</v>
      </c>
      <c r="F489">
        <v>8.6</v>
      </c>
      <c r="G489">
        <f t="shared" si="38"/>
        <v>16.899999999999999</v>
      </c>
      <c r="H489">
        <f t="shared" si="35"/>
        <v>1</v>
      </c>
      <c r="I489">
        <f t="shared" si="35"/>
        <v>1</v>
      </c>
      <c r="J489">
        <f t="shared" si="39"/>
        <v>1</v>
      </c>
      <c r="K489">
        <f t="shared" si="36"/>
        <v>1.9861646595266338</v>
      </c>
      <c r="L489">
        <f t="shared" si="36"/>
        <v>1.8215997922668024</v>
      </c>
      <c r="M489">
        <f t="shared" si="36"/>
        <v>3.8077644517934353</v>
      </c>
    </row>
    <row r="490" spans="1:13" x14ac:dyDescent="0.2">
      <c r="A490" s="1">
        <v>4</v>
      </c>
      <c r="B490">
        <v>6.1150541221614283</v>
      </c>
      <c r="C490">
        <v>6.3755932948726084</v>
      </c>
      <c r="D490">
        <f t="shared" si="37"/>
        <v>12.490647417034037</v>
      </c>
      <c r="E490">
        <v>7.2</v>
      </c>
      <c r="F490">
        <v>8.6</v>
      </c>
      <c r="G490">
        <f t="shared" si="38"/>
        <v>15.8</v>
      </c>
      <c r="H490">
        <f t="shared" si="35"/>
        <v>1</v>
      </c>
      <c r="I490">
        <f t="shared" si="35"/>
        <v>1</v>
      </c>
      <c r="J490">
        <f t="shared" si="39"/>
        <v>1</v>
      </c>
      <c r="K490">
        <f t="shared" si="36"/>
        <v>1.0849458778385719</v>
      </c>
      <c r="L490">
        <f t="shared" si="36"/>
        <v>2.2244067051273912</v>
      </c>
      <c r="M490">
        <f t="shared" si="36"/>
        <v>3.309352582965964</v>
      </c>
    </row>
    <row r="491" spans="1:13" x14ac:dyDescent="0.2">
      <c r="A491" s="1">
        <v>5</v>
      </c>
      <c r="B491">
        <v>5.6365029802012492</v>
      </c>
      <c r="C491">
        <v>6.293430285154157</v>
      </c>
      <c r="D491">
        <f t="shared" si="37"/>
        <v>11.929933265355405</v>
      </c>
      <c r="E491">
        <v>10</v>
      </c>
      <c r="F491">
        <v>7.1</v>
      </c>
      <c r="G491">
        <f t="shared" si="38"/>
        <v>17.100000000000001</v>
      </c>
      <c r="H491">
        <f t="shared" si="35"/>
        <v>1</v>
      </c>
      <c r="I491">
        <f t="shared" si="35"/>
        <v>1</v>
      </c>
      <c r="J491">
        <f t="shared" si="39"/>
        <v>1</v>
      </c>
      <c r="K491">
        <f t="shared" si="36"/>
        <v>4.3634970197987508</v>
      </c>
      <c r="L491">
        <f t="shared" si="36"/>
        <v>0.80656971484584261</v>
      </c>
      <c r="M491">
        <f t="shared" si="36"/>
        <v>5.1700667346445961</v>
      </c>
    </row>
    <row r="492" spans="1:13" x14ac:dyDescent="0.2">
      <c r="A492" s="1">
        <v>6</v>
      </c>
      <c r="B492">
        <v>4.4372942932493968</v>
      </c>
      <c r="C492">
        <v>6.3591020136455878</v>
      </c>
      <c r="D492">
        <f t="shared" si="37"/>
        <v>10.796396306894984</v>
      </c>
      <c r="E492">
        <v>0</v>
      </c>
      <c r="F492">
        <v>4.4000000000000004</v>
      </c>
      <c r="G492">
        <f t="shared" si="38"/>
        <v>4.4000000000000004</v>
      </c>
      <c r="H492">
        <f t="shared" si="35"/>
        <v>1</v>
      </c>
      <c r="I492">
        <f t="shared" si="35"/>
        <v>0</v>
      </c>
      <c r="J492">
        <f t="shared" si="39"/>
        <v>0</v>
      </c>
      <c r="K492">
        <f t="shared" si="36"/>
        <v>4.4372942932493968</v>
      </c>
      <c r="L492">
        <f t="shared" si="36"/>
        <v>1.9591020136455874</v>
      </c>
      <c r="M492">
        <f t="shared" si="36"/>
        <v>6.3963963068949834</v>
      </c>
    </row>
    <row r="493" spans="1:13" x14ac:dyDescent="0.2">
      <c r="A493" s="1">
        <v>7</v>
      </c>
      <c r="B493">
        <v>2.178509889257136</v>
      </c>
      <c r="C493">
        <v>4.7780491931738904</v>
      </c>
      <c r="D493">
        <f t="shared" si="37"/>
        <v>6.9565590824310259</v>
      </c>
      <c r="E493">
        <v>3.3</v>
      </c>
      <c r="F493">
        <v>1.3</v>
      </c>
      <c r="G493">
        <f t="shared" si="38"/>
        <v>4.5999999999999996</v>
      </c>
      <c r="H493">
        <f t="shared" si="35"/>
        <v>1</v>
      </c>
      <c r="I493">
        <f t="shared" si="35"/>
        <v>1</v>
      </c>
      <c r="J493">
        <f t="shared" si="39"/>
        <v>1</v>
      </c>
      <c r="K493">
        <f t="shared" si="36"/>
        <v>1.1214901107428639</v>
      </c>
      <c r="L493">
        <f t="shared" si="36"/>
        <v>3.4780491931738906</v>
      </c>
      <c r="M493">
        <f t="shared" si="36"/>
        <v>2.3565590824310263</v>
      </c>
    </row>
    <row r="494" spans="1:13" x14ac:dyDescent="0.2">
      <c r="A494" s="1">
        <v>8</v>
      </c>
      <c r="B494">
        <v>1.583989988229068</v>
      </c>
      <c r="C494">
        <v>3.9926764800296648</v>
      </c>
      <c r="D494">
        <f t="shared" si="37"/>
        <v>5.5766664682587326</v>
      </c>
      <c r="E494">
        <v>7.7</v>
      </c>
      <c r="F494">
        <v>6.6</v>
      </c>
      <c r="G494">
        <f t="shared" si="38"/>
        <v>14.3</v>
      </c>
      <c r="H494">
        <f t="shared" si="35"/>
        <v>0</v>
      </c>
      <c r="I494">
        <f t="shared" si="35"/>
        <v>0</v>
      </c>
      <c r="J494">
        <f t="shared" si="39"/>
        <v>0</v>
      </c>
      <c r="K494">
        <f t="shared" si="36"/>
        <v>6.116010011770932</v>
      </c>
      <c r="L494">
        <f t="shared" si="36"/>
        <v>2.6073235199703348</v>
      </c>
      <c r="M494">
        <f t="shared" si="36"/>
        <v>8.7233335317412681</v>
      </c>
    </row>
    <row r="495" spans="1:13" x14ac:dyDescent="0.2">
      <c r="A495" s="1">
        <v>9</v>
      </c>
      <c r="B495">
        <v>5.5655050520065004</v>
      </c>
      <c r="C495">
        <v>5.4634755990100041</v>
      </c>
      <c r="D495">
        <f t="shared" si="37"/>
        <v>11.028980651016504</v>
      </c>
      <c r="E495">
        <v>10</v>
      </c>
      <c r="F495">
        <v>9.6999999999999993</v>
      </c>
      <c r="G495">
        <f t="shared" si="38"/>
        <v>19.7</v>
      </c>
      <c r="H495">
        <f t="shared" si="35"/>
        <v>1</v>
      </c>
      <c r="I495">
        <f t="shared" si="35"/>
        <v>1</v>
      </c>
      <c r="J495">
        <f t="shared" si="39"/>
        <v>1</v>
      </c>
      <c r="K495">
        <f t="shared" si="36"/>
        <v>4.4344949479934996</v>
      </c>
      <c r="L495">
        <f t="shared" si="36"/>
        <v>4.2365244009899952</v>
      </c>
      <c r="M495">
        <f t="shared" si="36"/>
        <v>8.6710193489834957</v>
      </c>
    </row>
    <row r="496" spans="1:13" x14ac:dyDescent="0.2">
      <c r="A496" s="1">
        <v>10</v>
      </c>
      <c r="B496">
        <v>2.5104292254232732</v>
      </c>
      <c r="C496">
        <v>3.9926764800296648</v>
      </c>
      <c r="D496">
        <f t="shared" si="37"/>
        <v>6.5031057054529384</v>
      </c>
      <c r="E496">
        <v>1.2</v>
      </c>
      <c r="F496">
        <v>6.3</v>
      </c>
      <c r="G496">
        <f t="shared" si="38"/>
        <v>7.5</v>
      </c>
      <c r="H496">
        <f t="shared" si="35"/>
        <v>1</v>
      </c>
      <c r="I496">
        <f t="shared" si="35"/>
        <v>0</v>
      </c>
      <c r="J496">
        <f t="shared" si="39"/>
        <v>1</v>
      </c>
      <c r="K496">
        <f t="shared" si="36"/>
        <v>1.3104292254232732</v>
      </c>
      <c r="L496">
        <f t="shared" si="36"/>
        <v>2.307323519970335</v>
      </c>
      <c r="M496">
        <f t="shared" si="36"/>
        <v>0.99689429454706158</v>
      </c>
    </row>
    <row r="497" spans="1:13" x14ac:dyDescent="0.2">
      <c r="A497" s="1">
        <v>11</v>
      </c>
      <c r="B497">
        <v>6.0372262297721058</v>
      </c>
      <c r="C497">
        <v>3.9926764800296648</v>
      </c>
      <c r="D497">
        <f t="shared" si="37"/>
        <v>10.029902709801771</v>
      </c>
      <c r="E497">
        <v>4.2</v>
      </c>
      <c r="F497">
        <v>4.5999999999999996</v>
      </c>
      <c r="G497">
        <f t="shared" si="38"/>
        <v>8.8000000000000007</v>
      </c>
      <c r="H497">
        <f t="shared" si="35"/>
        <v>0</v>
      </c>
      <c r="I497">
        <f t="shared" si="35"/>
        <v>1</v>
      </c>
      <c r="J497">
        <f t="shared" si="39"/>
        <v>0</v>
      </c>
      <c r="K497">
        <f t="shared" si="36"/>
        <v>1.8372262297721056</v>
      </c>
      <c r="L497">
        <f t="shared" si="36"/>
        <v>0.60732351997033485</v>
      </c>
      <c r="M497">
        <f t="shared" si="36"/>
        <v>1.2299027098017703</v>
      </c>
    </row>
    <row r="498" spans="1:13" x14ac:dyDescent="0.2">
      <c r="A498" s="1">
        <v>12</v>
      </c>
      <c r="B498">
        <v>5.2391849284071821</v>
      </c>
      <c r="C498">
        <v>4.3103351884637311</v>
      </c>
      <c r="D498">
        <f t="shared" si="37"/>
        <v>9.5495201168709123</v>
      </c>
      <c r="E498">
        <v>4.2</v>
      </c>
      <c r="F498">
        <v>8.1999999999999993</v>
      </c>
      <c r="G498">
        <f t="shared" si="38"/>
        <v>12.399999999999999</v>
      </c>
      <c r="H498">
        <f t="shared" si="35"/>
        <v>0</v>
      </c>
      <c r="I498">
        <f t="shared" si="35"/>
        <v>0</v>
      </c>
      <c r="J498">
        <f t="shared" si="39"/>
        <v>0</v>
      </c>
      <c r="K498">
        <f t="shared" si="36"/>
        <v>1.0391849284071819</v>
      </c>
      <c r="L498">
        <f t="shared" si="36"/>
        <v>3.8896648115362682</v>
      </c>
      <c r="M498">
        <f t="shared" si="36"/>
        <v>2.8504798831290863</v>
      </c>
    </row>
    <row r="499" spans="1:13" x14ac:dyDescent="0.2">
      <c r="A499" s="1">
        <v>13</v>
      </c>
      <c r="B499">
        <v>5.2391849284071821</v>
      </c>
      <c r="C499">
        <v>7.7056482055066819</v>
      </c>
      <c r="D499">
        <f t="shared" si="37"/>
        <v>12.944833133913864</v>
      </c>
      <c r="E499">
        <v>1.25</v>
      </c>
      <c r="F499">
        <v>1.5</v>
      </c>
      <c r="G499">
        <f t="shared" si="38"/>
        <v>2.75</v>
      </c>
      <c r="H499">
        <f t="shared" si="35"/>
        <v>0</v>
      </c>
      <c r="I499">
        <f t="shared" si="35"/>
        <v>0</v>
      </c>
      <c r="J499">
        <f t="shared" si="39"/>
        <v>0</v>
      </c>
      <c r="K499">
        <f t="shared" si="36"/>
        <v>3.9891849284071821</v>
      </c>
      <c r="L499">
        <f t="shared" si="36"/>
        <v>6.2056482055066819</v>
      </c>
      <c r="M499">
        <f t="shared" si="36"/>
        <v>10.194833133913864</v>
      </c>
    </row>
    <row r="500" spans="1:13" x14ac:dyDescent="0.2">
      <c r="A500" s="1">
        <v>0</v>
      </c>
      <c r="B500">
        <v>4.9435244862077603</v>
      </c>
      <c r="C500">
        <v>5.2972488013508361</v>
      </c>
      <c r="D500">
        <f t="shared" si="37"/>
        <v>10.240773287558596</v>
      </c>
      <c r="E500">
        <v>1.2</v>
      </c>
      <c r="F500">
        <v>4.3</v>
      </c>
      <c r="G500">
        <f t="shared" si="38"/>
        <v>5.5</v>
      </c>
      <c r="H500">
        <f t="shared" si="35"/>
        <v>1</v>
      </c>
      <c r="I500">
        <f t="shared" si="35"/>
        <v>0</v>
      </c>
      <c r="J500">
        <f t="shared" si="39"/>
        <v>0</v>
      </c>
      <c r="K500">
        <f t="shared" si="36"/>
        <v>3.7435244862077601</v>
      </c>
      <c r="L500">
        <f t="shared" si="36"/>
        <v>0.99724880135083627</v>
      </c>
      <c r="M500">
        <f t="shared" si="36"/>
        <v>4.7407732875585964</v>
      </c>
    </row>
    <row r="501" spans="1:13" x14ac:dyDescent="0.2">
      <c r="A501" s="1">
        <v>1</v>
      </c>
      <c r="B501">
        <v>5.365344508126106</v>
      </c>
      <c r="C501">
        <v>4.1202322159742168</v>
      </c>
      <c r="D501">
        <f t="shared" si="37"/>
        <v>9.4855767241003228</v>
      </c>
      <c r="E501">
        <v>0.125</v>
      </c>
      <c r="F501">
        <v>2.4</v>
      </c>
      <c r="G501">
        <f t="shared" si="38"/>
        <v>2.5249999999999999</v>
      </c>
      <c r="H501">
        <f t="shared" si="35"/>
        <v>0</v>
      </c>
      <c r="I501">
        <f t="shared" si="35"/>
        <v>1</v>
      </c>
      <c r="J501">
        <f t="shared" si="39"/>
        <v>1</v>
      </c>
      <c r="K501">
        <f t="shared" si="36"/>
        <v>5.240344508126106</v>
      </c>
      <c r="L501">
        <f t="shared" si="36"/>
        <v>1.7202322159742169</v>
      </c>
      <c r="M501">
        <f t="shared" si="36"/>
        <v>6.9605767241003225</v>
      </c>
    </row>
    <row r="502" spans="1:13" x14ac:dyDescent="0.2">
      <c r="A502" s="1">
        <v>2</v>
      </c>
      <c r="B502">
        <v>6.3104126629810109</v>
      </c>
      <c r="C502">
        <v>6.4880332394800364</v>
      </c>
      <c r="D502">
        <f t="shared" si="37"/>
        <v>12.798445902461047</v>
      </c>
      <c r="E502">
        <v>2.35</v>
      </c>
      <c r="F502">
        <v>6.3</v>
      </c>
      <c r="G502">
        <f t="shared" si="38"/>
        <v>8.65</v>
      </c>
      <c r="H502">
        <f t="shared" si="35"/>
        <v>0</v>
      </c>
      <c r="I502">
        <f t="shared" si="35"/>
        <v>1</v>
      </c>
      <c r="J502">
        <f t="shared" si="39"/>
        <v>0</v>
      </c>
      <c r="K502">
        <f t="shared" si="36"/>
        <v>3.9604126629810108</v>
      </c>
      <c r="L502">
        <f t="shared" si="36"/>
        <v>0.18803323948003658</v>
      </c>
      <c r="M502">
        <f t="shared" si="36"/>
        <v>4.1484459024610469</v>
      </c>
    </row>
    <row r="503" spans="1:13" x14ac:dyDescent="0.2">
      <c r="A503" s="1">
        <v>3</v>
      </c>
      <c r="B503">
        <v>4.8755948692093893</v>
      </c>
      <c r="C503">
        <v>8.5968846954769251</v>
      </c>
      <c r="D503">
        <f t="shared" si="37"/>
        <v>13.472479564686314</v>
      </c>
      <c r="E503">
        <v>5.2</v>
      </c>
      <c r="F503">
        <v>7.5</v>
      </c>
      <c r="G503">
        <f t="shared" si="38"/>
        <v>12.7</v>
      </c>
      <c r="H503">
        <f t="shared" si="35"/>
        <v>0</v>
      </c>
      <c r="I503">
        <f t="shared" si="35"/>
        <v>1</v>
      </c>
      <c r="J503">
        <f t="shared" si="39"/>
        <v>1</v>
      </c>
      <c r="K503">
        <f t="shared" si="36"/>
        <v>0.32440513079061084</v>
      </c>
      <c r="L503">
        <f t="shared" si="36"/>
        <v>1.0968846954769251</v>
      </c>
      <c r="M503">
        <f t="shared" si="36"/>
        <v>0.77247956468631429</v>
      </c>
    </row>
    <row r="504" spans="1:13" x14ac:dyDescent="0.2">
      <c r="A504" s="1">
        <v>4</v>
      </c>
      <c r="B504">
        <v>4.4643786233712106</v>
      </c>
      <c r="C504">
        <v>5.7591643509408721</v>
      </c>
      <c r="D504">
        <f t="shared" si="37"/>
        <v>10.223542974312082</v>
      </c>
      <c r="E504">
        <v>6.5</v>
      </c>
      <c r="F504">
        <v>7.7</v>
      </c>
      <c r="G504">
        <f t="shared" si="38"/>
        <v>14.2</v>
      </c>
      <c r="H504">
        <f t="shared" si="35"/>
        <v>0</v>
      </c>
      <c r="I504">
        <f t="shared" si="35"/>
        <v>1</v>
      </c>
      <c r="J504">
        <f t="shared" si="39"/>
        <v>1</v>
      </c>
      <c r="K504">
        <f t="shared" si="36"/>
        <v>2.0356213766287894</v>
      </c>
      <c r="L504">
        <f t="shared" si="36"/>
        <v>1.9408356490591281</v>
      </c>
      <c r="M504">
        <f t="shared" si="36"/>
        <v>3.9764570256879175</v>
      </c>
    </row>
    <row r="505" spans="1:13" x14ac:dyDescent="0.2">
      <c r="A505" s="1">
        <v>5</v>
      </c>
      <c r="B505">
        <v>4.33037712232146</v>
      </c>
      <c r="C505">
        <v>6.4770631675367856</v>
      </c>
      <c r="D505">
        <f t="shared" si="37"/>
        <v>10.807440289858246</v>
      </c>
      <c r="E505">
        <v>8.9</v>
      </c>
      <c r="F505">
        <v>3.6</v>
      </c>
      <c r="G505">
        <f t="shared" si="38"/>
        <v>12.5</v>
      </c>
      <c r="H505">
        <f t="shared" si="35"/>
        <v>0</v>
      </c>
      <c r="I505">
        <f t="shared" si="35"/>
        <v>0</v>
      </c>
      <c r="J505">
        <f t="shared" si="39"/>
        <v>1</v>
      </c>
      <c r="K505">
        <f t="shared" si="36"/>
        <v>4.5696228776785404</v>
      </c>
      <c r="L505">
        <f t="shared" si="36"/>
        <v>2.8770631675367855</v>
      </c>
      <c r="M505">
        <f t="shared" si="36"/>
        <v>1.6925597101417544</v>
      </c>
    </row>
    <row r="506" spans="1:13" x14ac:dyDescent="0.2">
      <c r="A506" s="1">
        <v>6</v>
      </c>
      <c r="B506">
        <v>4.5540053781374503</v>
      </c>
      <c r="C506">
        <v>6.0073087101557094</v>
      </c>
      <c r="D506">
        <f t="shared" si="37"/>
        <v>10.561314088293159</v>
      </c>
      <c r="E506">
        <v>3</v>
      </c>
      <c r="F506">
        <v>4.5999999999999996</v>
      </c>
      <c r="G506">
        <f t="shared" si="38"/>
        <v>7.6</v>
      </c>
      <c r="H506">
        <f t="shared" si="35"/>
        <v>1</v>
      </c>
      <c r="I506">
        <f t="shared" si="35"/>
        <v>0</v>
      </c>
      <c r="J506">
        <f t="shared" si="39"/>
        <v>0</v>
      </c>
      <c r="K506">
        <f t="shared" si="36"/>
        <v>1.5540053781374503</v>
      </c>
      <c r="L506">
        <f t="shared" si="36"/>
        <v>1.4073087101557098</v>
      </c>
      <c r="M506">
        <f t="shared" si="36"/>
        <v>2.9613140882931592</v>
      </c>
    </row>
    <row r="507" spans="1:13" x14ac:dyDescent="0.2">
      <c r="A507" s="1">
        <v>7</v>
      </c>
      <c r="B507">
        <v>4.13575440725094</v>
      </c>
      <c r="C507">
        <v>4.3529319489560372</v>
      </c>
      <c r="D507">
        <f t="shared" si="37"/>
        <v>8.4886863562069763</v>
      </c>
      <c r="E507">
        <v>6.1</v>
      </c>
      <c r="F507">
        <v>8.1</v>
      </c>
      <c r="G507">
        <f t="shared" si="38"/>
        <v>14.2</v>
      </c>
      <c r="H507">
        <f t="shared" si="35"/>
        <v>0</v>
      </c>
      <c r="I507">
        <f t="shared" si="35"/>
        <v>0</v>
      </c>
      <c r="J507">
        <f t="shared" si="39"/>
        <v>0</v>
      </c>
      <c r="K507">
        <f t="shared" si="36"/>
        <v>1.9642455927490596</v>
      </c>
      <c r="L507">
        <f t="shared" si="36"/>
        <v>3.7470680510439625</v>
      </c>
      <c r="M507">
        <f t="shared" si="36"/>
        <v>5.711313643793023</v>
      </c>
    </row>
    <row r="508" spans="1:13" x14ac:dyDescent="0.2">
      <c r="A508" s="1">
        <v>8</v>
      </c>
      <c r="B508">
        <v>4.9772331521670168</v>
      </c>
      <c r="C508">
        <v>6.756257662366</v>
      </c>
      <c r="D508">
        <f t="shared" si="37"/>
        <v>11.733490814533017</v>
      </c>
      <c r="E508">
        <v>3.65</v>
      </c>
      <c r="F508">
        <v>5.4</v>
      </c>
      <c r="G508">
        <f t="shared" si="38"/>
        <v>9.0500000000000007</v>
      </c>
      <c r="H508">
        <f t="shared" si="35"/>
        <v>1</v>
      </c>
      <c r="I508">
        <f t="shared" si="35"/>
        <v>1</v>
      </c>
      <c r="J508">
        <f t="shared" si="39"/>
        <v>0</v>
      </c>
      <c r="K508">
        <f t="shared" si="36"/>
        <v>1.3272331521670169</v>
      </c>
      <c r="L508">
        <f t="shared" si="36"/>
        <v>1.3562576623659996</v>
      </c>
      <c r="M508">
        <f t="shared" si="36"/>
        <v>2.6834908145330161</v>
      </c>
    </row>
    <row r="509" spans="1:13" x14ac:dyDescent="0.2">
      <c r="A509" s="1">
        <v>9</v>
      </c>
      <c r="B509">
        <v>7.1659623984484782</v>
      </c>
      <c r="C509">
        <v>4.2378749696968452</v>
      </c>
      <c r="D509">
        <f t="shared" si="37"/>
        <v>11.403837368145323</v>
      </c>
      <c r="E509">
        <v>1.45</v>
      </c>
      <c r="F509">
        <v>3.8</v>
      </c>
      <c r="G509">
        <f t="shared" si="38"/>
        <v>5.25</v>
      </c>
      <c r="H509">
        <f t="shared" si="35"/>
        <v>0</v>
      </c>
      <c r="I509">
        <f t="shared" si="35"/>
        <v>1</v>
      </c>
      <c r="J509">
        <f t="shared" si="39"/>
        <v>0</v>
      </c>
      <c r="K509">
        <f t="shared" si="36"/>
        <v>5.715962398448478</v>
      </c>
      <c r="L509">
        <f t="shared" si="36"/>
        <v>0.43787496969684536</v>
      </c>
      <c r="M509">
        <f t="shared" si="36"/>
        <v>6.1538373681453233</v>
      </c>
    </row>
    <row r="510" spans="1:13" x14ac:dyDescent="0.2">
      <c r="A510" s="1">
        <v>10</v>
      </c>
      <c r="B510">
        <v>5.0823694510766284</v>
      </c>
      <c r="C510">
        <v>4.3529319489560372</v>
      </c>
      <c r="D510">
        <f t="shared" si="37"/>
        <v>9.4353014000326656</v>
      </c>
      <c r="E510">
        <v>0</v>
      </c>
      <c r="F510">
        <v>0</v>
      </c>
      <c r="G510">
        <f t="shared" si="38"/>
        <v>0</v>
      </c>
      <c r="H510">
        <f t="shared" si="35"/>
        <v>0</v>
      </c>
      <c r="I510">
        <f t="shared" si="35"/>
        <v>1</v>
      </c>
      <c r="J510">
        <f t="shared" si="39"/>
        <v>1</v>
      </c>
      <c r="K510">
        <f t="shared" si="36"/>
        <v>5.0823694510766284</v>
      </c>
      <c r="L510">
        <f t="shared" si="36"/>
        <v>4.3529319489560372</v>
      </c>
      <c r="M510">
        <f t="shared" si="36"/>
        <v>9.4353014000326656</v>
      </c>
    </row>
    <row r="511" spans="1:13" x14ac:dyDescent="0.2">
      <c r="A511" s="1">
        <v>11</v>
      </c>
      <c r="B511">
        <v>5.6702746226030696</v>
      </c>
      <c r="C511">
        <v>6.2649593809303052</v>
      </c>
      <c r="D511">
        <f t="shared" si="37"/>
        <v>11.935234003533374</v>
      </c>
      <c r="E511">
        <v>2.5</v>
      </c>
      <c r="F511">
        <v>1.6</v>
      </c>
      <c r="G511">
        <f t="shared" si="38"/>
        <v>4.0999999999999996</v>
      </c>
      <c r="H511">
        <f t="shared" si="35"/>
        <v>0</v>
      </c>
      <c r="I511">
        <f t="shared" si="35"/>
        <v>0</v>
      </c>
      <c r="J511">
        <f t="shared" si="39"/>
        <v>0</v>
      </c>
      <c r="K511">
        <f t="shared" si="36"/>
        <v>3.1702746226030696</v>
      </c>
      <c r="L511">
        <f t="shared" si="36"/>
        <v>4.6649593809303056</v>
      </c>
      <c r="M511">
        <f t="shared" si="36"/>
        <v>7.8352340035333743</v>
      </c>
    </row>
    <row r="512" spans="1:13" x14ac:dyDescent="0.2">
      <c r="A512" s="1">
        <v>12</v>
      </c>
      <c r="B512">
        <v>3.761930602900581</v>
      </c>
      <c r="C512">
        <v>7.5077149653200221</v>
      </c>
      <c r="D512">
        <f t="shared" si="37"/>
        <v>11.269645568220604</v>
      </c>
      <c r="E512">
        <v>5.25</v>
      </c>
      <c r="F512">
        <v>7.4</v>
      </c>
      <c r="G512">
        <f t="shared" si="38"/>
        <v>12.65</v>
      </c>
      <c r="H512">
        <f t="shared" si="35"/>
        <v>0</v>
      </c>
      <c r="I512">
        <f t="shared" si="35"/>
        <v>1</v>
      </c>
      <c r="J512">
        <f t="shared" si="39"/>
        <v>1</v>
      </c>
      <c r="K512">
        <f t="shared" si="36"/>
        <v>1.488069397099419</v>
      </c>
      <c r="L512">
        <f t="shared" si="36"/>
        <v>0.10771496532002178</v>
      </c>
      <c r="M512">
        <f t="shared" si="36"/>
        <v>1.3803544317793968</v>
      </c>
    </row>
    <row r="513" spans="1:13" x14ac:dyDescent="0.2">
      <c r="A513" s="1">
        <v>13</v>
      </c>
      <c r="B513">
        <v>3.761930602900581</v>
      </c>
      <c r="C513">
        <v>2.708442147207176</v>
      </c>
      <c r="D513">
        <f t="shared" si="37"/>
        <v>6.4703727501077566</v>
      </c>
      <c r="E513">
        <v>0</v>
      </c>
      <c r="F513">
        <v>0</v>
      </c>
      <c r="G513">
        <f t="shared" si="38"/>
        <v>0</v>
      </c>
      <c r="H513">
        <f t="shared" si="35"/>
        <v>1</v>
      </c>
      <c r="I513">
        <f t="shared" si="35"/>
        <v>1</v>
      </c>
      <c r="J513">
        <f t="shared" si="39"/>
        <v>1</v>
      </c>
      <c r="K513">
        <f t="shared" si="36"/>
        <v>3.761930602900581</v>
      </c>
      <c r="L513">
        <f t="shared" si="36"/>
        <v>2.708442147207176</v>
      </c>
      <c r="M513">
        <f t="shared" si="36"/>
        <v>6.4703727501077566</v>
      </c>
    </row>
    <row r="514" spans="1:13" x14ac:dyDescent="0.2">
      <c r="A514" s="1">
        <v>0</v>
      </c>
      <c r="B514">
        <v>4.0920603854567998</v>
      </c>
      <c r="C514">
        <v>7.073651449447528</v>
      </c>
      <c r="D514">
        <f t="shared" si="37"/>
        <v>11.165711834904329</v>
      </c>
      <c r="E514">
        <v>4.3</v>
      </c>
      <c r="F514">
        <v>6.6</v>
      </c>
      <c r="G514">
        <f t="shared" si="38"/>
        <v>10.899999999999999</v>
      </c>
      <c r="H514">
        <f t="shared" ref="H514:I577" si="40">IF(OR(AND(B514&gt;=5,E514&gt;=5),AND(B514&lt;5,E514&lt;5)),1,0)</f>
        <v>1</v>
      </c>
      <c r="I514">
        <f t="shared" si="40"/>
        <v>1</v>
      </c>
      <c r="J514">
        <f t="shared" si="39"/>
        <v>1</v>
      </c>
      <c r="K514">
        <f t="shared" ref="K514:M577" si="41">ABS(B514-E514)</f>
        <v>0.20793961454319998</v>
      </c>
      <c r="L514">
        <f t="shared" si="41"/>
        <v>0.47365144944752835</v>
      </c>
      <c r="M514">
        <f t="shared" si="41"/>
        <v>0.26571183490433015</v>
      </c>
    </row>
    <row r="515" spans="1:13" x14ac:dyDescent="0.2">
      <c r="A515" s="1">
        <v>1</v>
      </c>
      <c r="B515">
        <v>4.8013846412387089</v>
      </c>
      <c r="C515">
        <v>9.6762551823759484</v>
      </c>
      <c r="D515">
        <f t="shared" ref="D515:D578" si="42">C515+B515</f>
        <v>14.477639823614657</v>
      </c>
      <c r="E515">
        <v>6.4</v>
      </c>
      <c r="F515">
        <v>8.8000000000000007</v>
      </c>
      <c r="G515">
        <f t="shared" ref="G515:G578" si="43">F515+E515</f>
        <v>15.200000000000001</v>
      </c>
      <c r="H515">
        <f t="shared" si="40"/>
        <v>0</v>
      </c>
      <c r="I515">
        <f t="shared" si="40"/>
        <v>1</v>
      </c>
      <c r="J515">
        <f t="shared" ref="J515:J578" si="44">IF(OR(AND(D515&gt;=10,G515&gt;=10),AND(D515&lt;10,G515&lt;10)),1,0)</f>
        <v>1</v>
      </c>
      <c r="K515">
        <f t="shared" si="41"/>
        <v>1.5986153587612915</v>
      </c>
      <c r="L515">
        <f t="shared" si="41"/>
        <v>0.87625518237594768</v>
      </c>
      <c r="M515">
        <f t="shared" si="41"/>
        <v>0.72236017638534378</v>
      </c>
    </row>
    <row r="516" spans="1:13" x14ac:dyDescent="0.2">
      <c r="A516" s="1">
        <v>2</v>
      </c>
      <c r="B516">
        <v>5.5320148064110493</v>
      </c>
      <c r="C516">
        <v>7.085017115361361</v>
      </c>
      <c r="D516">
        <f t="shared" si="42"/>
        <v>12.61703192177241</v>
      </c>
      <c r="E516">
        <v>7.35</v>
      </c>
      <c r="F516">
        <v>6.2</v>
      </c>
      <c r="G516">
        <f t="shared" si="43"/>
        <v>13.55</v>
      </c>
      <c r="H516">
        <f t="shared" si="40"/>
        <v>1</v>
      </c>
      <c r="I516">
        <f t="shared" si="40"/>
        <v>1</v>
      </c>
      <c r="J516">
        <f t="shared" si="44"/>
        <v>1</v>
      </c>
      <c r="K516">
        <f t="shared" si="41"/>
        <v>1.8179851935889504</v>
      </c>
      <c r="L516">
        <f t="shared" si="41"/>
        <v>0.88501711536136085</v>
      </c>
      <c r="M516">
        <f t="shared" si="41"/>
        <v>0.93296807822759042</v>
      </c>
    </row>
    <row r="517" spans="1:13" x14ac:dyDescent="0.2">
      <c r="A517" s="1">
        <v>3</v>
      </c>
      <c r="B517">
        <v>5.3359734141813266</v>
      </c>
      <c r="C517">
        <v>9.8626741432361218</v>
      </c>
      <c r="D517">
        <f t="shared" si="42"/>
        <v>15.198647557417448</v>
      </c>
      <c r="E517">
        <v>4.5999999999999996</v>
      </c>
      <c r="F517">
        <v>4.4000000000000004</v>
      </c>
      <c r="G517">
        <f t="shared" si="43"/>
        <v>9</v>
      </c>
      <c r="H517">
        <f t="shared" si="40"/>
        <v>0</v>
      </c>
      <c r="I517">
        <f t="shared" si="40"/>
        <v>0</v>
      </c>
      <c r="J517">
        <f t="shared" si="44"/>
        <v>0</v>
      </c>
      <c r="K517">
        <f t="shared" si="41"/>
        <v>0.735973414181327</v>
      </c>
      <c r="L517">
        <f t="shared" si="41"/>
        <v>5.4626741432361214</v>
      </c>
      <c r="M517">
        <f t="shared" si="41"/>
        <v>6.1986475574174484</v>
      </c>
    </row>
    <row r="518" spans="1:13" x14ac:dyDescent="0.2">
      <c r="A518" s="1">
        <v>4</v>
      </c>
      <c r="B518">
        <v>6.1398710687913676</v>
      </c>
      <c r="C518">
        <v>8.7844974164132612</v>
      </c>
      <c r="D518">
        <f t="shared" si="42"/>
        <v>14.924368485204628</v>
      </c>
      <c r="E518">
        <v>8.9</v>
      </c>
      <c r="F518">
        <v>8.9</v>
      </c>
      <c r="G518">
        <f t="shared" si="43"/>
        <v>17.8</v>
      </c>
      <c r="H518">
        <f t="shared" si="40"/>
        <v>1</v>
      </c>
      <c r="I518">
        <f t="shared" si="40"/>
        <v>1</v>
      </c>
      <c r="J518">
        <f t="shared" si="44"/>
        <v>1</v>
      </c>
      <c r="K518">
        <f t="shared" si="41"/>
        <v>2.7601289312086328</v>
      </c>
      <c r="L518">
        <f t="shared" si="41"/>
        <v>0.11550258358673915</v>
      </c>
      <c r="M518">
        <f t="shared" si="41"/>
        <v>2.8756315147953728</v>
      </c>
    </row>
    <row r="519" spans="1:13" x14ac:dyDescent="0.2">
      <c r="A519" s="1">
        <v>5</v>
      </c>
      <c r="B519">
        <v>5.3205644862344892</v>
      </c>
      <c r="C519">
        <v>6.5489987579875448</v>
      </c>
      <c r="D519">
        <f t="shared" si="42"/>
        <v>11.869563244222034</v>
      </c>
      <c r="E519">
        <v>4.3</v>
      </c>
      <c r="F519">
        <v>4.7</v>
      </c>
      <c r="G519">
        <f t="shared" si="43"/>
        <v>9</v>
      </c>
      <c r="H519">
        <f t="shared" si="40"/>
        <v>0</v>
      </c>
      <c r="I519">
        <f t="shared" si="40"/>
        <v>0</v>
      </c>
      <c r="J519">
        <f t="shared" si="44"/>
        <v>0</v>
      </c>
      <c r="K519">
        <f t="shared" si="41"/>
        <v>1.0205644862344894</v>
      </c>
      <c r="L519">
        <f t="shared" si="41"/>
        <v>1.8489987579875446</v>
      </c>
      <c r="M519">
        <f t="shared" si="41"/>
        <v>2.869563244222034</v>
      </c>
    </row>
    <row r="520" spans="1:13" x14ac:dyDescent="0.2">
      <c r="A520" s="1">
        <v>6</v>
      </c>
      <c r="B520">
        <v>5.505273671226675</v>
      </c>
      <c r="C520">
        <v>4.893229662146199</v>
      </c>
      <c r="D520">
        <f t="shared" si="42"/>
        <v>10.398503333372874</v>
      </c>
      <c r="E520">
        <v>0</v>
      </c>
      <c r="F520">
        <v>0</v>
      </c>
      <c r="G520">
        <f t="shared" si="43"/>
        <v>0</v>
      </c>
      <c r="H520">
        <f t="shared" si="40"/>
        <v>0</v>
      </c>
      <c r="I520">
        <f t="shared" si="40"/>
        <v>1</v>
      </c>
      <c r="J520">
        <f t="shared" si="44"/>
        <v>0</v>
      </c>
      <c r="K520">
        <f t="shared" si="41"/>
        <v>5.505273671226675</v>
      </c>
      <c r="L520">
        <f t="shared" si="41"/>
        <v>4.893229662146199</v>
      </c>
      <c r="M520">
        <f t="shared" si="41"/>
        <v>10.398503333372874</v>
      </c>
    </row>
    <row r="521" spans="1:13" x14ac:dyDescent="0.2">
      <c r="A521" s="1">
        <v>7</v>
      </c>
      <c r="B521">
        <v>6.0167100701751082</v>
      </c>
      <c r="C521">
        <v>3.9976091362939381</v>
      </c>
      <c r="D521">
        <f t="shared" si="42"/>
        <v>10.014319206469047</v>
      </c>
      <c r="E521">
        <v>5.25</v>
      </c>
      <c r="F521">
        <v>5.4</v>
      </c>
      <c r="G521">
        <f t="shared" si="43"/>
        <v>10.65</v>
      </c>
      <c r="H521">
        <f t="shared" si="40"/>
        <v>1</v>
      </c>
      <c r="I521">
        <f t="shared" si="40"/>
        <v>0</v>
      </c>
      <c r="J521">
        <f t="shared" si="44"/>
        <v>1</v>
      </c>
      <c r="K521">
        <f t="shared" si="41"/>
        <v>0.76671007017510817</v>
      </c>
      <c r="L521">
        <f t="shared" si="41"/>
        <v>1.4023908637060623</v>
      </c>
      <c r="M521">
        <f t="shared" si="41"/>
        <v>0.63568079353095364</v>
      </c>
    </row>
    <row r="522" spans="1:13" x14ac:dyDescent="0.2">
      <c r="A522" s="1">
        <v>8</v>
      </c>
      <c r="B522">
        <v>6.2874353021324216</v>
      </c>
      <c r="C522">
        <v>7.4588380981874183</v>
      </c>
      <c r="D522">
        <f t="shared" si="42"/>
        <v>13.74627340031984</v>
      </c>
      <c r="E522">
        <v>6.15</v>
      </c>
      <c r="F522">
        <v>7.2</v>
      </c>
      <c r="G522">
        <f t="shared" si="43"/>
        <v>13.350000000000001</v>
      </c>
      <c r="H522">
        <f t="shared" si="40"/>
        <v>1</v>
      </c>
      <c r="I522">
        <f t="shared" si="40"/>
        <v>1</v>
      </c>
      <c r="J522">
        <f t="shared" si="44"/>
        <v>1</v>
      </c>
      <c r="K522">
        <f t="shared" si="41"/>
        <v>0.13743530213242128</v>
      </c>
      <c r="L522">
        <f t="shared" si="41"/>
        <v>0.2588380981874181</v>
      </c>
      <c r="M522">
        <f t="shared" si="41"/>
        <v>0.39627340031983849</v>
      </c>
    </row>
    <row r="523" spans="1:13" x14ac:dyDescent="0.2">
      <c r="A523" s="1">
        <v>9</v>
      </c>
      <c r="B523">
        <v>5.6573473611155247</v>
      </c>
      <c r="C523">
        <v>5.9598247640358091</v>
      </c>
      <c r="D523">
        <f t="shared" si="42"/>
        <v>11.617172125151335</v>
      </c>
      <c r="E523">
        <v>4.3</v>
      </c>
      <c r="F523">
        <v>5.3</v>
      </c>
      <c r="G523">
        <f t="shared" si="43"/>
        <v>9.6</v>
      </c>
      <c r="H523">
        <f t="shared" si="40"/>
        <v>0</v>
      </c>
      <c r="I523">
        <f t="shared" si="40"/>
        <v>1</v>
      </c>
      <c r="J523">
        <f t="shared" si="44"/>
        <v>0</v>
      </c>
      <c r="K523">
        <f t="shared" si="41"/>
        <v>1.3573473611155249</v>
      </c>
      <c r="L523">
        <f t="shared" si="41"/>
        <v>0.65982476403580925</v>
      </c>
      <c r="M523">
        <f t="shared" si="41"/>
        <v>2.017172125151335</v>
      </c>
    </row>
    <row r="524" spans="1:13" x14ac:dyDescent="0.2">
      <c r="A524" s="1">
        <v>10</v>
      </c>
      <c r="B524">
        <v>5.1842570006842532</v>
      </c>
      <c r="C524">
        <v>7.5264550821657661</v>
      </c>
      <c r="D524">
        <f t="shared" si="42"/>
        <v>12.710712082850019</v>
      </c>
      <c r="E524">
        <v>6.1</v>
      </c>
      <c r="F524">
        <v>7.5</v>
      </c>
      <c r="G524">
        <f t="shared" si="43"/>
        <v>13.6</v>
      </c>
      <c r="H524">
        <f t="shared" si="40"/>
        <v>1</v>
      </c>
      <c r="I524">
        <f t="shared" si="40"/>
        <v>1</v>
      </c>
      <c r="J524">
        <f t="shared" si="44"/>
        <v>1</v>
      </c>
      <c r="K524">
        <f t="shared" si="41"/>
        <v>0.91574299931574643</v>
      </c>
      <c r="L524">
        <f t="shared" si="41"/>
        <v>2.6455082165766086E-2</v>
      </c>
      <c r="M524">
        <f t="shared" si="41"/>
        <v>0.88928791714998034</v>
      </c>
    </row>
    <row r="525" spans="1:13" x14ac:dyDescent="0.2">
      <c r="A525" s="1">
        <v>11</v>
      </c>
      <c r="B525">
        <v>3.0477418681722299</v>
      </c>
      <c r="C525">
        <v>4.893229662146199</v>
      </c>
      <c r="D525">
        <f t="shared" si="42"/>
        <v>7.9409715303184285</v>
      </c>
      <c r="E525">
        <v>0</v>
      </c>
      <c r="F525">
        <v>0</v>
      </c>
      <c r="G525">
        <f t="shared" si="43"/>
        <v>0</v>
      </c>
      <c r="H525">
        <f t="shared" si="40"/>
        <v>1</v>
      </c>
      <c r="I525">
        <f t="shared" si="40"/>
        <v>1</v>
      </c>
      <c r="J525">
        <f t="shared" si="44"/>
        <v>1</v>
      </c>
      <c r="K525">
        <f t="shared" si="41"/>
        <v>3.0477418681722299</v>
      </c>
      <c r="L525">
        <f t="shared" si="41"/>
        <v>4.893229662146199</v>
      </c>
      <c r="M525">
        <f t="shared" si="41"/>
        <v>7.9409715303184285</v>
      </c>
    </row>
    <row r="526" spans="1:13" x14ac:dyDescent="0.2">
      <c r="A526" s="1">
        <v>12</v>
      </c>
      <c r="B526">
        <v>3.54502725771209</v>
      </c>
      <c r="C526">
        <v>4.6244646481912328</v>
      </c>
      <c r="D526">
        <f t="shared" si="42"/>
        <v>8.1694919059033229</v>
      </c>
      <c r="E526">
        <v>0</v>
      </c>
      <c r="F526">
        <v>0</v>
      </c>
      <c r="G526">
        <f t="shared" si="43"/>
        <v>0</v>
      </c>
      <c r="H526">
        <f t="shared" si="40"/>
        <v>1</v>
      </c>
      <c r="I526">
        <f t="shared" si="40"/>
        <v>1</v>
      </c>
      <c r="J526">
        <f t="shared" si="44"/>
        <v>1</v>
      </c>
      <c r="K526">
        <f t="shared" si="41"/>
        <v>3.54502725771209</v>
      </c>
      <c r="L526">
        <f t="shared" si="41"/>
        <v>4.6244646481912328</v>
      </c>
      <c r="M526">
        <f t="shared" si="41"/>
        <v>8.1694919059033229</v>
      </c>
    </row>
    <row r="527" spans="1:13" x14ac:dyDescent="0.2">
      <c r="A527" s="1">
        <v>13</v>
      </c>
      <c r="B527">
        <v>3.7618846310258669</v>
      </c>
      <c r="C527">
        <v>5.0605215879749039</v>
      </c>
      <c r="D527">
        <f t="shared" si="42"/>
        <v>8.8224062190007704</v>
      </c>
      <c r="E527">
        <v>0</v>
      </c>
      <c r="F527">
        <v>0</v>
      </c>
      <c r="G527">
        <f t="shared" si="43"/>
        <v>0</v>
      </c>
      <c r="H527">
        <f t="shared" si="40"/>
        <v>1</v>
      </c>
      <c r="I527">
        <f t="shared" si="40"/>
        <v>0</v>
      </c>
      <c r="J527">
        <f t="shared" si="44"/>
        <v>1</v>
      </c>
      <c r="K527">
        <f t="shared" si="41"/>
        <v>3.7618846310258669</v>
      </c>
      <c r="L527">
        <f t="shared" si="41"/>
        <v>5.0605215879749039</v>
      </c>
      <c r="M527">
        <f t="shared" si="41"/>
        <v>8.8224062190007704</v>
      </c>
    </row>
    <row r="528" spans="1:13" x14ac:dyDescent="0.2">
      <c r="A528" s="1">
        <v>0</v>
      </c>
      <c r="B528">
        <v>7.4167824056180756</v>
      </c>
      <c r="C528">
        <v>5.915116337601888</v>
      </c>
      <c r="D528">
        <f t="shared" si="42"/>
        <v>13.331898743219963</v>
      </c>
      <c r="E528">
        <v>8.1999999999999993</v>
      </c>
      <c r="F528">
        <v>5.3</v>
      </c>
      <c r="G528">
        <f t="shared" si="43"/>
        <v>13.5</v>
      </c>
      <c r="H528">
        <f t="shared" si="40"/>
        <v>1</v>
      </c>
      <c r="I528">
        <f t="shared" si="40"/>
        <v>1</v>
      </c>
      <c r="J528">
        <f t="shared" si="44"/>
        <v>1</v>
      </c>
      <c r="K528">
        <f t="shared" si="41"/>
        <v>0.78321759438192373</v>
      </c>
      <c r="L528">
        <f t="shared" si="41"/>
        <v>0.61511633760188822</v>
      </c>
      <c r="M528">
        <f t="shared" si="41"/>
        <v>0.16810125678003729</v>
      </c>
    </row>
    <row r="529" spans="1:13" x14ac:dyDescent="0.2">
      <c r="A529" s="1">
        <v>1</v>
      </c>
      <c r="B529">
        <v>5.6096242510291088</v>
      </c>
      <c r="C529">
        <v>6.6833256560153114</v>
      </c>
      <c r="D529">
        <f t="shared" si="42"/>
        <v>12.29294990704442</v>
      </c>
      <c r="E529">
        <v>5.45</v>
      </c>
      <c r="F529">
        <v>2.8</v>
      </c>
      <c r="G529">
        <f t="shared" si="43"/>
        <v>8.25</v>
      </c>
      <c r="H529">
        <f t="shared" si="40"/>
        <v>1</v>
      </c>
      <c r="I529">
        <f t="shared" si="40"/>
        <v>0</v>
      </c>
      <c r="J529">
        <f t="shared" si="44"/>
        <v>0</v>
      </c>
      <c r="K529">
        <f t="shared" si="41"/>
        <v>0.1596242510291086</v>
      </c>
      <c r="L529">
        <f t="shared" si="41"/>
        <v>3.8833256560153115</v>
      </c>
      <c r="M529">
        <f t="shared" si="41"/>
        <v>4.0429499070444201</v>
      </c>
    </row>
    <row r="530" spans="1:13" x14ac:dyDescent="0.2">
      <c r="A530" s="1">
        <v>2</v>
      </c>
      <c r="B530">
        <v>3.303278254838113</v>
      </c>
      <c r="C530">
        <v>5.9721536780802804</v>
      </c>
      <c r="D530">
        <f t="shared" si="42"/>
        <v>9.2754319329183943</v>
      </c>
      <c r="E530">
        <v>6.7</v>
      </c>
      <c r="F530">
        <v>7.9</v>
      </c>
      <c r="G530">
        <f t="shared" si="43"/>
        <v>14.600000000000001</v>
      </c>
      <c r="H530">
        <f t="shared" si="40"/>
        <v>0</v>
      </c>
      <c r="I530">
        <f t="shared" si="40"/>
        <v>1</v>
      </c>
      <c r="J530">
        <f t="shared" si="44"/>
        <v>0</v>
      </c>
      <c r="K530">
        <f t="shared" si="41"/>
        <v>3.3967217451618872</v>
      </c>
      <c r="L530">
        <f t="shared" si="41"/>
        <v>1.9278463219197199</v>
      </c>
      <c r="M530">
        <f t="shared" si="41"/>
        <v>5.3245680670816071</v>
      </c>
    </row>
    <row r="531" spans="1:13" x14ac:dyDescent="0.2">
      <c r="A531" s="1">
        <v>3</v>
      </c>
      <c r="B531">
        <v>6.2474736218754012</v>
      </c>
      <c r="C531">
        <v>4.5197570162512584</v>
      </c>
      <c r="D531">
        <f t="shared" si="42"/>
        <v>10.767230638126659</v>
      </c>
      <c r="E531">
        <v>0</v>
      </c>
      <c r="F531">
        <v>0</v>
      </c>
      <c r="G531">
        <f t="shared" si="43"/>
        <v>0</v>
      </c>
      <c r="H531">
        <f t="shared" si="40"/>
        <v>0</v>
      </c>
      <c r="I531">
        <f t="shared" si="40"/>
        <v>1</v>
      </c>
      <c r="J531">
        <f t="shared" si="44"/>
        <v>0</v>
      </c>
      <c r="K531">
        <f t="shared" si="41"/>
        <v>6.2474736218754012</v>
      </c>
      <c r="L531">
        <f t="shared" si="41"/>
        <v>4.5197570162512584</v>
      </c>
      <c r="M531">
        <f t="shared" si="41"/>
        <v>10.767230638126659</v>
      </c>
    </row>
    <row r="532" spans="1:13" x14ac:dyDescent="0.2">
      <c r="A532" s="1">
        <v>4</v>
      </c>
      <c r="B532">
        <v>8.6933716983092584</v>
      </c>
      <c r="C532">
        <v>5.7684233856056988</v>
      </c>
      <c r="D532">
        <f t="shared" si="42"/>
        <v>14.461795083914957</v>
      </c>
      <c r="E532">
        <v>2.8</v>
      </c>
      <c r="F532">
        <v>7.1</v>
      </c>
      <c r="G532">
        <f t="shared" si="43"/>
        <v>9.8999999999999986</v>
      </c>
      <c r="H532">
        <f t="shared" si="40"/>
        <v>0</v>
      </c>
      <c r="I532">
        <f t="shared" si="40"/>
        <v>1</v>
      </c>
      <c r="J532">
        <f t="shared" si="44"/>
        <v>0</v>
      </c>
      <c r="K532">
        <f t="shared" si="41"/>
        <v>5.8933716983092586</v>
      </c>
      <c r="L532">
        <f t="shared" si="41"/>
        <v>1.3315766143943009</v>
      </c>
      <c r="M532">
        <f t="shared" si="41"/>
        <v>4.5617950839149586</v>
      </c>
    </row>
    <row r="533" spans="1:13" x14ac:dyDescent="0.2">
      <c r="A533" s="1">
        <v>5</v>
      </c>
      <c r="B533">
        <v>3.4642080944833551</v>
      </c>
      <c r="C533">
        <v>5.1975432520865246</v>
      </c>
      <c r="D533">
        <f t="shared" si="42"/>
        <v>8.6617513465698792</v>
      </c>
      <c r="E533">
        <v>3.95</v>
      </c>
      <c r="F533">
        <v>4.5999999999999996</v>
      </c>
      <c r="G533">
        <f t="shared" si="43"/>
        <v>8.5500000000000007</v>
      </c>
      <c r="H533">
        <f t="shared" si="40"/>
        <v>1</v>
      </c>
      <c r="I533">
        <f t="shared" si="40"/>
        <v>0</v>
      </c>
      <c r="J533">
        <f t="shared" si="44"/>
        <v>1</v>
      </c>
      <c r="K533">
        <f t="shared" si="41"/>
        <v>0.48579190551664508</v>
      </c>
      <c r="L533">
        <f t="shared" si="41"/>
        <v>0.59754325208652492</v>
      </c>
      <c r="M533">
        <f t="shared" si="41"/>
        <v>0.11175134656987851</v>
      </c>
    </row>
    <row r="534" spans="1:13" x14ac:dyDescent="0.2">
      <c r="A534" s="1">
        <v>6</v>
      </c>
      <c r="B534">
        <v>2.6249234833236712</v>
      </c>
      <c r="C534">
        <v>4.2431770998784897</v>
      </c>
      <c r="D534">
        <f t="shared" si="42"/>
        <v>6.8681005832021604</v>
      </c>
      <c r="E534">
        <v>2.9</v>
      </c>
      <c r="F534">
        <v>4.0999999999999996</v>
      </c>
      <c r="G534">
        <f t="shared" si="43"/>
        <v>7</v>
      </c>
      <c r="H534">
        <f t="shared" si="40"/>
        <v>1</v>
      </c>
      <c r="I534">
        <f t="shared" si="40"/>
        <v>1</v>
      </c>
      <c r="J534">
        <f t="shared" si="44"/>
        <v>1</v>
      </c>
      <c r="K534">
        <f t="shared" si="41"/>
        <v>0.27507651667632871</v>
      </c>
      <c r="L534">
        <f t="shared" si="41"/>
        <v>0.14317709987849003</v>
      </c>
      <c r="M534">
        <f t="shared" si="41"/>
        <v>0.13189941679783956</v>
      </c>
    </row>
    <row r="535" spans="1:13" x14ac:dyDescent="0.2">
      <c r="A535" s="1">
        <v>7</v>
      </c>
      <c r="B535">
        <v>4.1494909039660657</v>
      </c>
      <c r="C535">
        <v>4.5198104216019042</v>
      </c>
      <c r="D535">
        <f t="shared" si="42"/>
        <v>8.6693013255679698</v>
      </c>
      <c r="E535">
        <v>0</v>
      </c>
      <c r="F535">
        <v>0</v>
      </c>
      <c r="G535">
        <f t="shared" si="43"/>
        <v>0</v>
      </c>
      <c r="H535">
        <f t="shared" si="40"/>
        <v>1</v>
      </c>
      <c r="I535">
        <f t="shared" si="40"/>
        <v>1</v>
      </c>
      <c r="J535">
        <f t="shared" si="44"/>
        <v>1</v>
      </c>
      <c r="K535">
        <f t="shared" si="41"/>
        <v>4.1494909039660657</v>
      </c>
      <c r="L535">
        <f t="shared" si="41"/>
        <v>4.5198104216019042</v>
      </c>
      <c r="M535">
        <f t="shared" si="41"/>
        <v>8.6693013255679698</v>
      </c>
    </row>
    <row r="536" spans="1:13" x14ac:dyDescent="0.2">
      <c r="A536" s="1">
        <v>8</v>
      </c>
      <c r="B536">
        <v>6.0140384220522574</v>
      </c>
      <c r="C536">
        <v>6.2156829362632697</v>
      </c>
      <c r="D536">
        <f t="shared" si="42"/>
        <v>12.229721358315526</v>
      </c>
      <c r="E536">
        <v>1.6</v>
      </c>
      <c r="F536">
        <v>6.8</v>
      </c>
      <c r="G536">
        <f t="shared" si="43"/>
        <v>8.4</v>
      </c>
      <c r="H536">
        <f t="shared" si="40"/>
        <v>0</v>
      </c>
      <c r="I536">
        <f t="shared" si="40"/>
        <v>1</v>
      </c>
      <c r="J536">
        <f t="shared" si="44"/>
        <v>0</v>
      </c>
      <c r="K536">
        <f t="shared" si="41"/>
        <v>4.4140384220522577</v>
      </c>
      <c r="L536">
        <f t="shared" si="41"/>
        <v>0.58431706373673009</v>
      </c>
      <c r="M536">
        <f t="shared" si="41"/>
        <v>3.8297213583155258</v>
      </c>
    </row>
    <row r="537" spans="1:13" x14ac:dyDescent="0.2">
      <c r="A537" s="1">
        <v>9</v>
      </c>
      <c r="B537">
        <v>2.7462552831736362</v>
      </c>
      <c r="C537">
        <v>5.1388014923096081</v>
      </c>
      <c r="D537">
        <f t="shared" si="42"/>
        <v>7.8850567754832444</v>
      </c>
      <c r="E537">
        <v>3.5</v>
      </c>
      <c r="F537">
        <v>5.6</v>
      </c>
      <c r="G537">
        <f t="shared" si="43"/>
        <v>9.1</v>
      </c>
      <c r="H537">
        <f t="shared" si="40"/>
        <v>1</v>
      </c>
      <c r="I537">
        <f t="shared" si="40"/>
        <v>1</v>
      </c>
      <c r="J537">
        <f t="shared" si="44"/>
        <v>1</v>
      </c>
      <c r="K537">
        <f t="shared" si="41"/>
        <v>0.75374471682636379</v>
      </c>
      <c r="L537">
        <f t="shared" si="41"/>
        <v>0.4611985076903915</v>
      </c>
      <c r="M537">
        <f t="shared" si="41"/>
        <v>1.2149432245167553</v>
      </c>
    </row>
    <row r="538" spans="1:13" x14ac:dyDescent="0.2">
      <c r="A538" s="1">
        <v>10</v>
      </c>
      <c r="B538">
        <v>4.9014604647473519</v>
      </c>
      <c r="C538">
        <v>4.5008456626811704</v>
      </c>
      <c r="D538">
        <f t="shared" si="42"/>
        <v>9.4023061274285222</v>
      </c>
      <c r="E538">
        <v>6.25</v>
      </c>
      <c r="F538">
        <v>4</v>
      </c>
      <c r="G538">
        <f t="shared" si="43"/>
        <v>10.25</v>
      </c>
      <c r="H538">
        <f t="shared" si="40"/>
        <v>0</v>
      </c>
      <c r="I538">
        <f t="shared" si="40"/>
        <v>1</v>
      </c>
      <c r="J538">
        <f t="shared" si="44"/>
        <v>0</v>
      </c>
      <c r="K538">
        <f t="shared" si="41"/>
        <v>1.3485395352526481</v>
      </c>
      <c r="L538">
        <f t="shared" si="41"/>
        <v>0.50084566268117037</v>
      </c>
      <c r="M538">
        <f t="shared" si="41"/>
        <v>0.84769387257147777</v>
      </c>
    </row>
    <row r="539" spans="1:13" x14ac:dyDescent="0.2">
      <c r="A539" s="1">
        <v>11</v>
      </c>
      <c r="B539">
        <v>3.2861570010630761</v>
      </c>
      <c r="C539">
        <v>6.194001093681905</v>
      </c>
      <c r="D539">
        <f t="shared" si="42"/>
        <v>9.4801580947449811</v>
      </c>
      <c r="E539">
        <v>10</v>
      </c>
      <c r="F539">
        <v>10</v>
      </c>
      <c r="G539">
        <f t="shared" si="43"/>
        <v>20</v>
      </c>
      <c r="H539">
        <f t="shared" si="40"/>
        <v>0</v>
      </c>
      <c r="I539">
        <f t="shared" si="40"/>
        <v>1</v>
      </c>
      <c r="J539">
        <f t="shared" si="44"/>
        <v>0</v>
      </c>
      <c r="K539">
        <f t="shared" si="41"/>
        <v>6.7138429989369239</v>
      </c>
      <c r="L539">
        <f t="shared" si="41"/>
        <v>3.805998906318095</v>
      </c>
      <c r="M539">
        <f t="shared" si="41"/>
        <v>10.519841905255019</v>
      </c>
    </row>
    <row r="540" spans="1:13" x14ac:dyDescent="0.2">
      <c r="A540" s="1">
        <v>12</v>
      </c>
      <c r="B540">
        <v>3.8906120889979849</v>
      </c>
      <c r="C540">
        <v>4.5198104216019042</v>
      </c>
      <c r="D540">
        <f t="shared" si="42"/>
        <v>8.41042251059989</v>
      </c>
      <c r="E540">
        <v>7.3</v>
      </c>
      <c r="F540">
        <v>5.6</v>
      </c>
      <c r="G540">
        <f t="shared" si="43"/>
        <v>12.899999999999999</v>
      </c>
      <c r="H540">
        <f t="shared" si="40"/>
        <v>0</v>
      </c>
      <c r="I540">
        <f t="shared" si="40"/>
        <v>0</v>
      </c>
      <c r="J540">
        <f t="shared" si="44"/>
        <v>0</v>
      </c>
      <c r="K540">
        <f t="shared" si="41"/>
        <v>3.4093879110020149</v>
      </c>
      <c r="L540">
        <f t="shared" si="41"/>
        <v>1.0801895783980955</v>
      </c>
      <c r="M540">
        <f t="shared" si="41"/>
        <v>4.4895774894001086</v>
      </c>
    </row>
    <row r="541" spans="1:13" x14ac:dyDescent="0.2">
      <c r="A541" s="1">
        <v>13</v>
      </c>
      <c r="B541">
        <v>3.303278254838113</v>
      </c>
      <c r="C541">
        <v>4.7384623197652402</v>
      </c>
      <c r="D541">
        <f t="shared" si="42"/>
        <v>8.0417405746033523</v>
      </c>
      <c r="E541">
        <v>4.4000000000000004</v>
      </c>
      <c r="F541">
        <v>9.8000000000000007</v>
      </c>
      <c r="G541">
        <f t="shared" si="43"/>
        <v>14.200000000000001</v>
      </c>
      <c r="H541">
        <f t="shared" si="40"/>
        <v>1</v>
      </c>
      <c r="I541">
        <f t="shared" si="40"/>
        <v>0</v>
      </c>
      <c r="J541">
        <f t="shared" si="44"/>
        <v>0</v>
      </c>
      <c r="K541">
        <f t="shared" si="41"/>
        <v>1.0967217451618874</v>
      </c>
      <c r="L541">
        <f t="shared" si="41"/>
        <v>5.0615376802347605</v>
      </c>
      <c r="M541">
        <f t="shared" si="41"/>
        <v>6.1582594253966487</v>
      </c>
    </row>
    <row r="542" spans="1:13" x14ac:dyDescent="0.2">
      <c r="A542" s="1">
        <v>0</v>
      </c>
      <c r="B542">
        <v>5.9132993300492256</v>
      </c>
      <c r="C542">
        <v>6.5473751261479594</v>
      </c>
      <c r="D542">
        <f t="shared" si="42"/>
        <v>12.460674456197186</v>
      </c>
      <c r="E542">
        <v>5.8</v>
      </c>
      <c r="F542">
        <v>9.8000000000000007</v>
      </c>
      <c r="G542">
        <f t="shared" si="43"/>
        <v>15.600000000000001</v>
      </c>
      <c r="H542">
        <f t="shared" si="40"/>
        <v>1</v>
      </c>
      <c r="I542">
        <f t="shared" si="40"/>
        <v>1</v>
      </c>
      <c r="J542">
        <f t="shared" si="44"/>
        <v>1</v>
      </c>
      <c r="K542">
        <f t="shared" si="41"/>
        <v>0.11329933004922577</v>
      </c>
      <c r="L542">
        <f t="shared" si="41"/>
        <v>3.2526248738520414</v>
      </c>
      <c r="M542">
        <f t="shared" si="41"/>
        <v>3.1393255438028156</v>
      </c>
    </row>
    <row r="543" spans="1:13" x14ac:dyDescent="0.2">
      <c r="A543" s="1">
        <v>1</v>
      </c>
      <c r="B543">
        <v>2.56957825635841</v>
      </c>
      <c r="C543">
        <v>7.1127580241049007</v>
      </c>
      <c r="D543">
        <f t="shared" si="42"/>
        <v>9.6823362804633106</v>
      </c>
      <c r="E543">
        <v>4.75</v>
      </c>
      <c r="F543">
        <v>4.5999999999999996</v>
      </c>
      <c r="G543">
        <f t="shared" si="43"/>
        <v>9.35</v>
      </c>
      <c r="H543">
        <f t="shared" si="40"/>
        <v>1</v>
      </c>
      <c r="I543">
        <f t="shared" si="40"/>
        <v>0</v>
      </c>
      <c r="J543">
        <f t="shared" si="44"/>
        <v>1</v>
      </c>
      <c r="K543">
        <f t="shared" si="41"/>
        <v>2.18042174364159</v>
      </c>
      <c r="L543">
        <f t="shared" si="41"/>
        <v>2.512758024104901</v>
      </c>
      <c r="M543">
        <f t="shared" si="41"/>
        <v>0.33233628046331098</v>
      </c>
    </row>
    <row r="544" spans="1:13" x14ac:dyDescent="0.2">
      <c r="A544" s="1">
        <v>2</v>
      </c>
      <c r="B544">
        <v>6.9134437316041426</v>
      </c>
      <c r="C544">
        <v>5.013877990687833</v>
      </c>
      <c r="D544">
        <f t="shared" si="42"/>
        <v>11.927321722291975</v>
      </c>
      <c r="E544">
        <v>10</v>
      </c>
      <c r="F544">
        <v>8.1</v>
      </c>
      <c r="G544">
        <f t="shared" si="43"/>
        <v>18.100000000000001</v>
      </c>
      <c r="H544">
        <f t="shared" si="40"/>
        <v>1</v>
      </c>
      <c r="I544">
        <f t="shared" si="40"/>
        <v>1</v>
      </c>
      <c r="J544">
        <f t="shared" si="44"/>
        <v>1</v>
      </c>
      <c r="K544">
        <f t="shared" si="41"/>
        <v>3.0865562683958574</v>
      </c>
      <c r="L544">
        <f t="shared" si="41"/>
        <v>3.0861220093121666</v>
      </c>
      <c r="M544">
        <f t="shared" si="41"/>
        <v>6.1726782777080267</v>
      </c>
    </row>
    <row r="545" spans="1:13" x14ac:dyDescent="0.2">
      <c r="A545" s="1">
        <v>3</v>
      </c>
      <c r="B545">
        <v>7.866301794569182</v>
      </c>
      <c r="C545">
        <v>6.8334924887509372</v>
      </c>
      <c r="D545">
        <f t="shared" si="42"/>
        <v>14.69979428332012</v>
      </c>
      <c r="E545">
        <v>7.85</v>
      </c>
      <c r="F545">
        <v>9.6999999999999993</v>
      </c>
      <c r="G545">
        <f t="shared" si="43"/>
        <v>17.549999999999997</v>
      </c>
      <c r="H545">
        <f t="shared" si="40"/>
        <v>1</v>
      </c>
      <c r="I545">
        <f t="shared" si="40"/>
        <v>1</v>
      </c>
      <c r="J545">
        <f t="shared" si="44"/>
        <v>1</v>
      </c>
      <c r="K545">
        <f t="shared" si="41"/>
        <v>1.6301794569182348E-2</v>
      </c>
      <c r="L545">
        <f t="shared" si="41"/>
        <v>2.8665075112490621</v>
      </c>
      <c r="M545">
        <f t="shared" si="41"/>
        <v>2.8502057166798771</v>
      </c>
    </row>
    <row r="546" spans="1:13" x14ac:dyDescent="0.2">
      <c r="A546" s="1">
        <v>4</v>
      </c>
      <c r="B546">
        <v>3.6414878705913529</v>
      </c>
      <c r="C546">
        <v>6.6393704105009368</v>
      </c>
      <c r="D546">
        <f t="shared" si="42"/>
        <v>10.280858281092289</v>
      </c>
      <c r="E546">
        <v>8</v>
      </c>
      <c r="F546">
        <v>8</v>
      </c>
      <c r="G546">
        <f t="shared" si="43"/>
        <v>16</v>
      </c>
      <c r="H546">
        <f t="shared" si="40"/>
        <v>0</v>
      </c>
      <c r="I546">
        <f t="shared" si="40"/>
        <v>1</v>
      </c>
      <c r="J546">
        <f t="shared" si="44"/>
        <v>1</v>
      </c>
      <c r="K546">
        <f t="shared" si="41"/>
        <v>4.3585121294086466</v>
      </c>
      <c r="L546">
        <f t="shared" si="41"/>
        <v>1.3606295894990632</v>
      </c>
      <c r="M546">
        <f t="shared" si="41"/>
        <v>5.7191417189077107</v>
      </c>
    </row>
    <row r="547" spans="1:13" x14ac:dyDescent="0.2">
      <c r="A547" s="1">
        <v>5</v>
      </c>
      <c r="B547">
        <v>8.6419596205000708</v>
      </c>
      <c r="C547">
        <v>2.7687505560541159</v>
      </c>
      <c r="D547">
        <f t="shared" si="42"/>
        <v>11.410710176554186</v>
      </c>
      <c r="E547">
        <v>3.8</v>
      </c>
      <c r="F547">
        <v>1.1000000000000001</v>
      </c>
      <c r="G547">
        <f t="shared" si="43"/>
        <v>4.9000000000000004</v>
      </c>
      <c r="H547">
        <f t="shared" si="40"/>
        <v>0</v>
      </c>
      <c r="I547">
        <f t="shared" si="40"/>
        <v>1</v>
      </c>
      <c r="J547">
        <f t="shared" si="44"/>
        <v>0</v>
      </c>
      <c r="K547">
        <f t="shared" si="41"/>
        <v>4.841959620500071</v>
      </c>
      <c r="L547">
        <f t="shared" si="41"/>
        <v>1.6687505560541158</v>
      </c>
      <c r="M547">
        <f t="shared" si="41"/>
        <v>6.5107101765541859</v>
      </c>
    </row>
    <row r="548" spans="1:13" x14ac:dyDescent="0.2">
      <c r="A548" s="1">
        <v>6</v>
      </c>
      <c r="B548">
        <v>5.9276601730971512</v>
      </c>
      <c r="C548">
        <v>6.083465524863267</v>
      </c>
      <c r="D548">
        <f t="shared" si="42"/>
        <v>12.011125697960418</v>
      </c>
      <c r="E548">
        <v>0.8</v>
      </c>
      <c r="F548">
        <v>2.2999999999999998</v>
      </c>
      <c r="G548">
        <f t="shared" si="43"/>
        <v>3.0999999999999996</v>
      </c>
      <c r="H548">
        <f t="shared" si="40"/>
        <v>0</v>
      </c>
      <c r="I548">
        <f t="shared" si="40"/>
        <v>0</v>
      </c>
      <c r="J548">
        <f t="shared" si="44"/>
        <v>0</v>
      </c>
      <c r="K548">
        <f t="shared" si="41"/>
        <v>5.1276601730971514</v>
      </c>
      <c r="L548">
        <f t="shared" si="41"/>
        <v>3.7834655248632671</v>
      </c>
      <c r="M548">
        <f t="shared" si="41"/>
        <v>8.9111256979604185</v>
      </c>
    </row>
    <row r="549" spans="1:13" x14ac:dyDescent="0.2">
      <c r="A549" s="1">
        <v>7</v>
      </c>
      <c r="B549">
        <v>7.4607091783274058</v>
      </c>
      <c r="C549">
        <v>5.296014202409375</v>
      </c>
      <c r="D549">
        <f t="shared" si="42"/>
        <v>12.75672338073678</v>
      </c>
      <c r="E549">
        <v>0</v>
      </c>
      <c r="F549">
        <v>1.4</v>
      </c>
      <c r="G549">
        <f t="shared" si="43"/>
        <v>1.4</v>
      </c>
      <c r="H549">
        <f t="shared" si="40"/>
        <v>0</v>
      </c>
      <c r="I549">
        <f t="shared" si="40"/>
        <v>0</v>
      </c>
      <c r="J549">
        <f t="shared" si="44"/>
        <v>0</v>
      </c>
      <c r="K549">
        <f t="shared" si="41"/>
        <v>7.4607091783274058</v>
      </c>
      <c r="L549">
        <f t="shared" si="41"/>
        <v>3.8960142024093751</v>
      </c>
      <c r="M549">
        <f t="shared" si="41"/>
        <v>11.35672338073678</v>
      </c>
    </row>
    <row r="550" spans="1:13" x14ac:dyDescent="0.2">
      <c r="A550" s="1">
        <v>8</v>
      </c>
      <c r="B550">
        <v>3.7124036024762921</v>
      </c>
      <c r="C550">
        <v>5.8583945951767369</v>
      </c>
      <c r="D550">
        <f t="shared" si="42"/>
        <v>9.5707981976530299</v>
      </c>
      <c r="E550">
        <v>2</v>
      </c>
      <c r="F550">
        <v>5.2</v>
      </c>
      <c r="G550">
        <f t="shared" si="43"/>
        <v>7.2</v>
      </c>
      <c r="H550">
        <f t="shared" si="40"/>
        <v>1</v>
      </c>
      <c r="I550">
        <f t="shared" si="40"/>
        <v>1</v>
      </c>
      <c r="J550">
        <f t="shared" si="44"/>
        <v>1</v>
      </c>
      <c r="K550">
        <f t="shared" si="41"/>
        <v>1.7124036024762921</v>
      </c>
      <c r="L550">
        <f t="shared" si="41"/>
        <v>0.65839459517673671</v>
      </c>
      <c r="M550">
        <f t="shared" si="41"/>
        <v>2.3707981976530297</v>
      </c>
    </row>
    <row r="551" spans="1:13" x14ac:dyDescent="0.2">
      <c r="A551" s="1">
        <v>9</v>
      </c>
      <c r="B551">
        <v>7.3173761444898577</v>
      </c>
      <c r="C551">
        <v>5.5806945912723309</v>
      </c>
      <c r="D551">
        <f t="shared" si="42"/>
        <v>12.89807073576219</v>
      </c>
      <c r="E551">
        <v>0</v>
      </c>
      <c r="F551">
        <v>5.5</v>
      </c>
      <c r="G551">
        <f t="shared" si="43"/>
        <v>5.5</v>
      </c>
      <c r="H551">
        <f t="shared" si="40"/>
        <v>0</v>
      </c>
      <c r="I551">
        <f t="shared" si="40"/>
        <v>1</v>
      </c>
      <c r="J551">
        <f t="shared" si="44"/>
        <v>0</v>
      </c>
      <c r="K551">
        <f t="shared" si="41"/>
        <v>7.3173761444898577</v>
      </c>
      <c r="L551">
        <f t="shared" si="41"/>
        <v>8.0694591272330918E-2</v>
      </c>
      <c r="M551">
        <f t="shared" si="41"/>
        <v>7.3980707357621895</v>
      </c>
    </row>
    <row r="552" spans="1:13" x14ac:dyDescent="0.2">
      <c r="A552" s="1">
        <v>10</v>
      </c>
      <c r="B552">
        <v>3.6849404226890159</v>
      </c>
      <c r="C552">
        <v>5.0609500705234032</v>
      </c>
      <c r="D552">
        <f t="shared" si="42"/>
        <v>8.7458904932124195</v>
      </c>
      <c r="E552">
        <v>5</v>
      </c>
      <c r="F552">
        <v>8.1999999999999993</v>
      </c>
      <c r="G552">
        <f t="shared" si="43"/>
        <v>13.2</v>
      </c>
      <c r="H552">
        <f t="shared" si="40"/>
        <v>0</v>
      </c>
      <c r="I552">
        <f t="shared" si="40"/>
        <v>1</v>
      </c>
      <c r="J552">
        <f t="shared" si="44"/>
        <v>0</v>
      </c>
      <c r="K552">
        <f t="shared" si="41"/>
        <v>1.3150595773109841</v>
      </c>
      <c r="L552">
        <f t="shared" si="41"/>
        <v>3.1390499294765961</v>
      </c>
      <c r="M552">
        <f t="shared" si="41"/>
        <v>4.4541095067875798</v>
      </c>
    </row>
    <row r="553" spans="1:13" x14ac:dyDescent="0.2">
      <c r="A553" s="1">
        <v>11</v>
      </c>
      <c r="B553">
        <v>3.6849404226890159</v>
      </c>
      <c r="C553">
        <v>3.138863472332007</v>
      </c>
      <c r="D553">
        <f t="shared" si="42"/>
        <v>6.8238038950210225</v>
      </c>
      <c r="E553">
        <v>0</v>
      </c>
      <c r="F553">
        <v>0</v>
      </c>
      <c r="G553">
        <f t="shared" si="43"/>
        <v>0</v>
      </c>
      <c r="H553">
        <f t="shared" si="40"/>
        <v>1</v>
      </c>
      <c r="I553">
        <f t="shared" si="40"/>
        <v>1</v>
      </c>
      <c r="J553">
        <f t="shared" si="44"/>
        <v>1</v>
      </c>
      <c r="K553">
        <f t="shared" si="41"/>
        <v>3.6849404226890159</v>
      </c>
      <c r="L553">
        <f t="shared" si="41"/>
        <v>3.138863472332007</v>
      </c>
      <c r="M553">
        <f t="shared" si="41"/>
        <v>6.8238038950210225</v>
      </c>
    </row>
    <row r="554" spans="1:13" x14ac:dyDescent="0.2">
      <c r="A554" s="1">
        <v>0</v>
      </c>
      <c r="B554">
        <v>5.3631926149754667</v>
      </c>
      <c r="C554">
        <v>7.0890085516581767</v>
      </c>
      <c r="D554">
        <f t="shared" si="42"/>
        <v>12.452201166633643</v>
      </c>
      <c r="E554">
        <v>8.1999999999999993</v>
      </c>
      <c r="F554">
        <v>5.3</v>
      </c>
      <c r="G554">
        <f t="shared" si="43"/>
        <v>13.5</v>
      </c>
      <c r="H554">
        <f t="shared" si="40"/>
        <v>1</v>
      </c>
      <c r="I554">
        <f t="shared" si="40"/>
        <v>1</v>
      </c>
      <c r="J554">
        <f t="shared" si="44"/>
        <v>1</v>
      </c>
      <c r="K554">
        <f t="shared" si="41"/>
        <v>2.8368073850245326</v>
      </c>
      <c r="L554">
        <f t="shared" si="41"/>
        <v>1.7890085516581768</v>
      </c>
      <c r="M554">
        <f t="shared" si="41"/>
        <v>1.0477988333663575</v>
      </c>
    </row>
    <row r="555" spans="1:13" x14ac:dyDescent="0.2">
      <c r="A555" s="1">
        <v>1</v>
      </c>
      <c r="B555">
        <v>9.0646401055640915</v>
      </c>
      <c r="C555">
        <v>4.8783155127005724</v>
      </c>
      <c r="D555">
        <f t="shared" si="42"/>
        <v>13.942955618264664</v>
      </c>
      <c r="E555">
        <v>0</v>
      </c>
      <c r="F555">
        <v>0</v>
      </c>
      <c r="G555">
        <f t="shared" si="43"/>
        <v>0</v>
      </c>
      <c r="H555">
        <f t="shared" si="40"/>
        <v>0</v>
      </c>
      <c r="I555">
        <f t="shared" si="40"/>
        <v>1</v>
      </c>
      <c r="J555">
        <f t="shared" si="44"/>
        <v>0</v>
      </c>
      <c r="K555">
        <f t="shared" si="41"/>
        <v>9.0646401055640915</v>
      </c>
      <c r="L555">
        <f t="shared" si="41"/>
        <v>4.8783155127005724</v>
      </c>
      <c r="M555">
        <f t="shared" si="41"/>
        <v>13.942955618264664</v>
      </c>
    </row>
    <row r="556" spans="1:13" x14ac:dyDescent="0.2">
      <c r="A556" s="1">
        <v>2</v>
      </c>
      <c r="B556">
        <v>6.347271976680454</v>
      </c>
      <c r="C556">
        <v>4.5343208829637422</v>
      </c>
      <c r="D556">
        <f t="shared" si="42"/>
        <v>10.881592859644197</v>
      </c>
      <c r="E556">
        <v>6.1</v>
      </c>
      <c r="F556">
        <v>4.0999999999999996</v>
      </c>
      <c r="G556">
        <f t="shared" si="43"/>
        <v>10.199999999999999</v>
      </c>
      <c r="H556">
        <f t="shared" si="40"/>
        <v>1</v>
      </c>
      <c r="I556">
        <f t="shared" si="40"/>
        <v>1</v>
      </c>
      <c r="J556">
        <f t="shared" si="44"/>
        <v>1</v>
      </c>
      <c r="K556">
        <f t="shared" si="41"/>
        <v>0.24727197668045431</v>
      </c>
      <c r="L556">
        <f t="shared" si="41"/>
        <v>0.4343208829637426</v>
      </c>
      <c r="M556">
        <f t="shared" si="41"/>
        <v>0.6815928596441978</v>
      </c>
    </row>
    <row r="557" spans="1:13" x14ac:dyDescent="0.2">
      <c r="A557" s="1">
        <v>3</v>
      </c>
      <c r="B557">
        <v>7.0164523233241098</v>
      </c>
      <c r="C557">
        <v>6.2327092783913081</v>
      </c>
      <c r="D557">
        <f t="shared" si="42"/>
        <v>13.249161601715418</v>
      </c>
      <c r="E557">
        <v>7.85</v>
      </c>
      <c r="F557">
        <v>9.6999999999999993</v>
      </c>
      <c r="G557">
        <f t="shared" si="43"/>
        <v>17.549999999999997</v>
      </c>
      <c r="H557">
        <f t="shared" si="40"/>
        <v>1</v>
      </c>
      <c r="I557">
        <f t="shared" si="40"/>
        <v>1</v>
      </c>
      <c r="J557">
        <f t="shared" si="44"/>
        <v>1</v>
      </c>
      <c r="K557">
        <f t="shared" si="41"/>
        <v>0.8335476766758898</v>
      </c>
      <c r="L557">
        <f t="shared" si="41"/>
        <v>3.4672907216086912</v>
      </c>
      <c r="M557">
        <f t="shared" si="41"/>
        <v>4.3008383982845793</v>
      </c>
    </row>
    <row r="558" spans="1:13" x14ac:dyDescent="0.2">
      <c r="A558" s="1">
        <v>4</v>
      </c>
      <c r="B558">
        <v>5.7330581994194683</v>
      </c>
      <c r="C558">
        <v>6.016290467859954</v>
      </c>
      <c r="D558">
        <f t="shared" si="42"/>
        <v>11.749348667279422</v>
      </c>
      <c r="E558">
        <v>8</v>
      </c>
      <c r="F558">
        <v>8</v>
      </c>
      <c r="G558">
        <f t="shared" si="43"/>
        <v>16</v>
      </c>
      <c r="H558">
        <f t="shared" si="40"/>
        <v>1</v>
      </c>
      <c r="I558">
        <f t="shared" si="40"/>
        <v>1</v>
      </c>
      <c r="J558">
        <f t="shared" si="44"/>
        <v>1</v>
      </c>
      <c r="K558">
        <f t="shared" si="41"/>
        <v>2.2669418005805317</v>
      </c>
      <c r="L558">
        <f t="shared" si="41"/>
        <v>1.983709532140046</v>
      </c>
      <c r="M558">
        <f t="shared" si="41"/>
        <v>4.2506513327205777</v>
      </c>
    </row>
    <row r="559" spans="1:13" x14ac:dyDescent="0.2">
      <c r="A559" s="1">
        <v>5</v>
      </c>
      <c r="B559">
        <v>6.5527090800165642</v>
      </c>
      <c r="C559">
        <v>2.8836740496292652</v>
      </c>
      <c r="D559">
        <f t="shared" si="42"/>
        <v>9.4363831296458294</v>
      </c>
      <c r="E559">
        <v>1.6</v>
      </c>
      <c r="F559">
        <v>3</v>
      </c>
      <c r="G559">
        <f t="shared" si="43"/>
        <v>4.5999999999999996</v>
      </c>
      <c r="H559">
        <f t="shared" si="40"/>
        <v>0</v>
      </c>
      <c r="I559">
        <f t="shared" si="40"/>
        <v>1</v>
      </c>
      <c r="J559">
        <f t="shared" si="44"/>
        <v>1</v>
      </c>
      <c r="K559">
        <f t="shared" si="41"/>
        <v>4.9527090800165645</v>
      </c>
      <c r="L559">
        <f t="shared" si="41"/>
        <v>0.11632595037073479</v>
      </c>
      <c r="M559">
        <f t="shared" si="41"/>
        <v>4.8363831296458297</v>
      </c>
    </row>
    <row r="560" spans="1:13" x14ac:dyDescent="0.2">
      <c r="A560" s="1">
        <v>6</v>
      </c>
      <c r="B560">
        <v>3.2421821737151921</v>
      </c>
      <c r="C560">
        <v>6.1384445753117589</v>
      </c>
      <c r="D560">
        <f t="shared" si="42"/>
        <v>9.3806267490269519</v>
      </c>
      <c r="E560">
        <v>4.4000000000000004</v>
      </c>
      <c r="F560">
        <v>4.4000000000000004</v>
      </c>
      <c r="G560">
        <f t="shared" si="43"/>
        <v>8.8000000000000007</v>
      </c>
      <c r="H560">
        <f t="shared" si="40"/>
        <v>1</v>
      </c>
      <c r="I560">
        <f t="shared" si="40"/>
        <v>0</v>
      </c>
      <c r="J560">
        <f t="shared" si="44"/>
        <v>1</v>
      </c>
      <c r="K560">
        <f t="shared" si="41"/>
        <v>1.1578178262848082</v>
      </c>
      <c r="L560">
        <f t="shared" si="41"/>
        <v>1.7384445753117586</v>
      </c>
      <c r="M560">
        <f t="shared" si="41"/>
        <v>0.58062674902695122</v>
      </c>
    </row>
    <row r="561" spans="1:13" x14ac:dyDescent="0.2">
      <c r="A561" s="1">
        <v>7</v>
      </c>
      <c r="B561">
        <v>6.151641533178724</v>
      </c>
      <c r="C561">
        <v>3.8065497278997049</v>
      </c>
      <c r="D561">
        <f t="shared" si="42"/>
        <v>9.9581912610784293</v>
      </c>
      <c r="E561">
        <v>8.8000000000000007</v>
      </c>
      <c r="F561">
        <v>8.1999999999999993</v>
      </c>
      <c r="G561">
        <f t="shared" si="43"/>
        <v>17</v>
      </c>
      <c r="H561">
        <f t="shared" si="40"/>
        <v>1</v>
      </c>
      <c r="I561">
        <f t="shared" si="40"/>
        <v>0</v>
      </c>
      <c r="J561">
        <f t="shared" si="44"/>
        <v>0</v>
      </c>
      <c r="K561">
        <f t="shared" si="41"/>
        <v>2.6483584668212767</v>
      </c>
      <c r="L561">
        <f t="shared" si="41"/>
        <v>4.3934502721002939</v>
      </c>
      <c r="M561">
        <f t="shared" si="41"/>
        <v>7.0418087389215707</v>
      </c>
    </row>
    <row r="562" spans="1:13" x14ac:dyDescent="0.2">
      <c r="A562" s="1">
        <v>8</v>
      </c>
      <c r="B562">
        <v>5.18187852347973</v>
      </c>
      <c r="C562">
        <v>6.1950209171466044</v>
      </c>
      <c r="D562">
        <f t="shared" si="42"/>
        <v>11.376899440626335</v>
      </c>
      <c r="E562">
        <v>5.5</v>
      </c>
      <c r="F562">
        <v>8.6</v>
      </c>
      <c r="G562">
        <f t="shared" si="43"/>
        <v>14.1</v>
      </c>
      <c r="H562">
        <f t="shared" si="40"/>
        <v>1</v>
      </c>
      <c r="I562">
        <f t="shared" si="40"/>
        <v>1</v>
      </c>
      <c r="J562">
        <f t="shared" si="44"/>
        <v>1</v>
      </c>
      <c r="K562">
        <f t="shared" si="41"/>
        <v>0.31812147652027001</v>
      </c>
      <c r="L562">
        <f t="shared" si="41"/>
        <v>2.4049790828533952</v>
      </c>
      <c r="M562">
        <f t="shared" si="41"/>
        <v>2.7231005593736644</v>
      </c>
    </row>
    <row r="563" spans="1:13" x14ac:dyDescent="0.2">
      <c r="A563" s="1">
        <v>9</v>
      </c>
      <c r="B563">
        <v>6.8202663731282511</v>
      </c>
      <c r="C563">
        <v>3.5568294198317618</v>
      </c>
      <c r="D563">
        <f t="shared" si="42"/>
        <v>10.377095792960013</v>
      </c>
      <c r="E563">
        <v>5.25</v>
      </c>
      <c r="F563">
        <v>5.4</v>
      </c>
      <c r="G563">
        <f t="shared" si="43"/>
        <v>10.65</v>
      </c>
      <c r="H563">
        <f t="shared" si="40"/>
        <v>1</v>
      </c>
      <c r="I563">
        <f t="shared" si="40"/>
        <v>0</v>
      </c>
      <c r="J563">
        <f t="shared" si="44"/>
        <v>1</v>
      </c>
      <c r="K563">
        <f t="shared" si="41"/>
        <v>1.5702663731282511</v>
      </c>
      <c r="L563">
        <f t="shared" si="41"/>
        <v>1.8431705801682385</v>
      </c>
      <c r="M563">
        <f t="shared" si="41"/>
        <v>0.27290420703998741</v>
      </c>
    </row>
    <row r="564" spans="1:13" x14ac:dyDescent="0.2">
      <c r="A564" s="1">
        <v>10</v>
      </c>
      <c r="B564">
        <v>3.9430299411714702</v>
      </c>
      <c r="C564">
        <v>3.8065497278997049</v>
      </c>
      <c r="D564">
        <f t="shared" si="42"/>
        <v>7.7495796690711751</v>
      </c>
      <c r="E564">
        <v>6.1</v>
      </c>
      <c r="F564">
        <v>8.1</v>
      </c>
      <c r="G564">
        <f t="shared" si="43"/>
        <v>14.2</v>
      </c>
      <c r="H564">
        <f t="shared" si="40"/>
        <v>0</v>
      </c>
      <c r="I564">
        <f t="shared" si="40"/>
        <v>0</v>
      </c>
      <c r="J564">
        <f t="shared" si="44"/>
        <v>0</v>
      </c>
      <c r="K564">
        <f t="shared" si="41"/>
        <v>2.1569700588285294</v>
      </c>
      <c r="L564">
        <f t="shared" si="41"/>
        <v>4.2934502721002943</v>
      </c>
      <c r="M564">
        <f t="shared" si="41"/>
        <v>6.4504203309288242</v>
      </c>
    </row>
    <row r="565" spans="1:13" x14ac:dyDescent="0.2">
      <c r="A565" s="1">
        <v>11</v>
      </c>
      <c r="B565">
        <v>3.1302391996248891</v>
      </c>
      <c r="C565">
        <v>6.2647201071731118</v>
      </c>
      <c r="D565">
        <f t="shared" si="42"/>
        <v>9.3949593067980004</v>
      </c>
      <c r="E565">
        <v>7.9</v>
      </c>
      <c r="F565">
        <v>4.3</v>
      </c>
      <c r="G565">
        <f t="shared" si="43"/>
        <v>12.2</v>
      </c>
      <c r="H565">
        <f t="shared" si="40"/>
        <v>0</v>
      </c>
      <c r="I565">
        <f t="shared" si="40"/>
        <v>0</v>
      </c>
      <c r="J565">
        <f t="shared" si="44"/>
        <v>0</v>
      </c>
      <c r="K565">
        <f t="shared" si="41"/>
        <v>4.7697608003751117</v>
      </c>
      <c r="L565">
        <f t="shared" si="41"/>
        <v>1.964720107173112</v>
      </c>
      <c r="M565">
        <f t="shared" si="41"/>
        <v>2.8050406932019989</v>
      </c>
    </row>
    <row r="566" spans="1:13" x14ac:dyDescent="0.2">
      <c r="A566" s="1">
        <v>12</v>
      </c>
      <c r="B566">
        <v>3.1302391996248891</v>
      </c>
      <c r="C566">
        <v>6.9352365049024831</v>
      </c>
      <c r="D566">
        <f t="shared" si="42"/>
        <v>10.065475704527373</v>
      </c>
      <c r="E566">
        <v>9.1</v>
      </c>
      <c r="F566">
        <v>9.6999999999999993</v>
      </c>
      <c r="G566">
        <f t="shared" si="43"/>
        <v>18.799999999999997</v>
      </c>
      <c r="H566">
        <f t="shared" si="40"/>
        <v>0</v>
      </c>
      <c r="I566">
        <f t="shared" si="40"/>
        <v>1</v>
      </c>
      <c r="J566">
        <f t="shared" si="44"/>
        <v>1</v>
      </c>
      <c r="K566">
        <f t="shared" si="41"/>
        <v>5.969760800375111</v>
      </c>
      <c r="L566">
        <f t="shared" si="41"/>
        <v>2.7647634950975162</v>
      </c>
      <c r="M566">
        <f t="shared" si="41"/>
        <v>8.7345242954726245</v>
      </c>
    </row>
    <row r="567" spans="1:13" x14ac:dyDescent="0.2">
      <c r="A567" s="1">
        <v>13</v>
      </c>
      <c r="B567">
        <v>3.1302391996248891</v>
      </c>
      <c r="C567">
        <v>4.6320312351570134</v>
      </c>
      <c r="D567">
        <f t="shared" si="42"/>
        <v>7.762270434781902</v>
      </c>
      <c r="E567">
        <v>0</v>
      </c>
      <c r="F567">
        <v>0</v>
      </c>
      <c r="G567">
        <f t="shared" si="43"/>
        <v>0</v>
      </c>
      <c r="H567">
        <f t="shared" si="40"/>
        <v>1</v>
      </c>
      <c r="I567">
        <f t="shared" si="40"/>
        <v>1</v>
      </c>
      <c r="J567">
        <f t="shared" si="44"/>
        <v>1</v>
      </c>
      <c r="K567">
        <f t="shared" si="41"/>
        <v>3.1302391996248891</v>
      </c>
      <c r="L567">
        <f t="shared" si="41"/>
        <v>4.6320312351570134</v>
      </c>
      <c r="M567">
        <f t="shared" si="41"/>
        <v>7.762270434781902</v>
      </c>
    </row>
    <row r="568" spans="1:13" x14ac:dyDescent="0.2">
      <c r="A568" s="1">
        <v>0</v>
      </c>
      <c r="B568">
        <v>11.689356687788781</v>
      </c>
      <c r="C568">
        <v>6.652827584519434</v>
      </c>
      <c r="D568">
        <f t="shared" si="42"/>
        <v>18.342184272308216</v>
      </c>
      <c r="E568">
        <v>5.5</v>
      </c>
      <c r="F568">
        <v>7.5</v>
      </c>
      <c r="G568">
        <f t="shared" si="43"/>
        <v>13</v>
      </c>
      <c r="H568">
        <f t="shared" si="40"/>
        <v>1</v>
      </c>
      <c r="I568">
        <f t="shared" si="40"/>
        <v>1</v>
      </c>
      <c r="J568">
        <f t="shared" si="44"/>
        <v>1</v>
      </c>
      <c r="K568">
        <f t="shared" si="41"/>
        <v>6.1893566877887807</v>
      </c>
      <c r="L568">
        <f t="shared" si="41"/>
        <v>0.84717241548056599</v>
      </c>
      <c r="M568">
        <f t="shared" si="41"/>
        <v>5.3421842723082165</v>
      </c>
    </row>
    <row r="569" spans="1:13" x14ac:dyDescent="0.2">
      <c r="A569" s="1">
        <v>1</v>
      </c>
      <c r="B569">
        <v>5.1562681036490066</v>
      </c>
      <c r="C569">
        <v>6.6506857038277118</v>
      </c>
      <c r="D569">
        <f t="shared" si="42"/>
        <v>11.806953807476718</v>
      </c>
      <c r="E569">
        <v>4.2</v>
      </c>
      <c r="F569">
        <v>3.4</v>
      </c>
      <c r="G569">
        <f t="shared" si="43"/>
        <v>7.6</v>
      </c>
      <c r="H569">
        <f t="shared" si="40"/>
        <v>0</v>
      </c>
      <c r="I569">
        <f t="shared" si="40"/>
        <v>0</v>
      </c>
      <c r="J569">
        <f t="shared" si="44"/>
        <v>0</v>
      </c>
      <c r="K569">
        <f t="shared" si="41"/>
        <v>0.95626810364900638</v>
      </c>
      <c r="L569">
        <f t="shared" si="41"/>
        <v>3.2506857038277119</v>
      </c>
      <c r="M569">
        <f t="shared" si="41"/>
        <v>4.2069538074767188</v>
      </c>
    </row>
    <row r="570" spans="1:13" x14ac:dyDescent="0.2">
      <c r="A570" s="1">
        <v>2</v>
      </c>
      <c r="B570">
        <v>4.4662113956232883</v>
      </c>
      <c r="C570">
        <v>4.2720124392024168</v>
      </c>
      <c r="D570">
        <f t="shared" si="42"/>
        <v>8.7382238348257051</v>
      </c>
      <c r="E570">
        <v>2.35</v>
      </c>
      <c r="F570">
        <v>6.3</v>
      </c>
      <c r="G570">
        <f t="shared" si="43"/>
        <v>8.65</v>
      </c>
      <c r="H570">
        <f t="shared" si="40"/>
        <v>1</v>
      </c>
      <c r="I570">
        <f t="shared" si="40"/>
        <v>0</v>
      </c>
      <c r="J570">
        <f t="shared" si="44"/>
        <v>1</v>
      </c>
      <c r="K570">
        <f t="shared" si="41"/>
        <v>2.1162113956232882</v>
      </c>
      <c r="L570">
        <f t="shared" si="41"/>
        <v>2.027987560797583</v>
      </c>
      <c r="M570">
        <f t="shared" si="41"/>
        <v>8.8223834825704728E-2</v>
      </c>
    </row>
    <row r="571" spans="1:13" x14ac:dyDescent="0.2">
      <c r="A571" s="1">
        <v>3</v>
      </c>
      <c r="B571">
        <v>4.4373047627216931</v>
      </c>
      <c r="C571">
        <v>8.2047635273559951</v>
      </c>
      <c r="D571">
        <f t="shared" si="42"/>
        <v>12.642068290077688</v>
      </c>
      <c r="E571">
        <v>5.2</v>
      </c>
      <c r="F571">
        <v>7.5</v>
      </c>
      <c r="G571">
        <f t="shared" si="43"/>
        <v>12.7</v>
      </c>
      <c r="H571">
        <f t="shared" si="40"/>
        <v>0</v>
      </c>
      <c r="I571">
        <f t="shared" si="40"/>
        <v>1</v>
      </c>
      <c r="J571">
        <f t="shared" si="44"/>
        <v>1</v>
      </c>
      <c r="K571">
        <f t="shared" si="41"/>
        <v>0.76269523727830713</v>
      </c>
      <c r="L571">
        <f t="shared" si="41"/>
        <v>0.70476352735599512</v>
      </c>
      <c r="M571">
        <f t="shared" si="41"/>
        <v>5.7931709922311114E-2</v>
      </c>
    </row>
    <row r="572" spans="1:13" x14ac:dyDescent="0.2">
      <c r="A572" s="1">
        <v>4</v>
      </c>
      <c r="B572">
        <v>6.299765076487474</v>
      </c>
      <c r="C572">
        <v>6.3805491467552979</v>
      </c>
      <c r="D572">
        <f t="shared" si="42"/>
        <v>12.680314223242771</v>
      </c>
      <c r="E572">
        <v>7.35</v>
      </c>
      <c r="F572">
        <v>6.2</v>
      </c>
      <c r="G572">
        <f t="shared" si="43"/>
        <v>13.55</v>
      </c>
      <c r="H572">
        <f t="shared" si="40"/>
        <v>1</v>
      </c>
      <c r="I572">
        <f t="shared" si="40"/>
        <v>1</v>
      </c>
      <c r="J572">
        <f t="shared" si="44"/>
        <v>1</v>
      </c>
      <c r="K572">
        <f t="shared" si="41"/>
        <v>1.0502349235125257</v>
      </c>
      <c r="L572">
        <f t="shared" si="41"/>
        <v>0.18054914675529776</v>
      </c>
      <c r="M572">
        <f t="shared" si="41"/>
        <v>0.86968577675722969</v>
      </c>
    </row>
    <row r="573" spans="1:13" x14ac:dyDescent="0.2">
      <c r="A573" s="1">
        <v>5</v>
      </c>
      <c r="B573">
        <v>8.4058837395824835</v>
      </c>
      <c r="C573">
        <v>6.2553905910640522</v>
      </c>
      <c r="D573">
        <f t="shared" si="42"/>
        <v>14.661274330646535</v>
      </c>
      <c r="E573">
        <v>2.75</v>
      </c>
      <c r="F573">
        <v>4.0999999999999996</v>
      </c>
      <c r="G573">
        <f t="shared" si="43"/>
        <v>6.85</v>
      </c>
      <c r="H573">
        <f t="shared" si="40"/>
        <v>0</v>
      </c>
      <c r="I573">
        <f t="shared" si="40"/>
        <v>0</v>
      </c>
      <c r="J573">
        <f t="shared" si="44"/>
        <v>0</v>
      </c>
      <c r="K573">
        <f t="shared" si="41"/>
        <v>5.6558837395824835</v>
      </c>
      <c r="L573">
        <f t="shared" si="41"/>
        <v>2.1553905910640525</v>
      </c>
      <c r="M573">
        <f t="shared" si="41"/>
        <v>7.8112743306465351</v>
      </c>
    </row>
    <row r="574" spans="1:13" x14ac:dyDescent="0.2">
      <c r="A574" s="1">
        <v>6</v>
      </c>
      <c r="B574">
        <v>4.1504131556029087</v>
      </c>
      <c r="C574">
        <v>4.8932647876037043</v>
      </c>
      <c r="D574">
        <f t="shared" si="42"/>
        <v>9.0436779432066139</v>
      </c>
      <c r="E574">
        <v>0</v>
      </c>
      <c r="F574">
        <v>0</v>
      </c>
      <c r="G574">
        <f t="shared" si="43"/>
        <v>0</v>
      </c>
      <c r="H574">
        <f t="shared" si="40"/>
        <v>1</v>
      </c>
      <c r="I574">
        <f t="shared" si="40"/>
        <v>1</v>
      </c>
      <c r="J574">
        <f t="shared" si="44"/>
        <v>1</v>
      </c>
      <c r="K574">
        <f t="shared" si="41"/>
        <v>4.1504131556029087</v>
      </c>
      <c r="L574">
        <f t="shared" si="41"/>
        <v>4.8932647876037043</v>
      </c>
      <c r="M574">
        <f t="shared" si="41"/>
        <v>9.0436779432066139</v>
      </c>
    </row>
    <row r="575" spans="1:13" x14ac:dyDescent="0.2">
      <c r="A575" s="1">
        <v>7</v>
      </c>
      <c r="B575">
        <v>4.0666731796261164</v>
      </c>
      <c r="C575">
        <v>5.8651776573819872</v>
      </c>
      <c r="D575">
        <f t="shared" si="42"/>
        <v>9.9318508370081027</v>
      </c>
      <c r="E575">
        <v>2.4</v>
      </c>
      <c r="F575">
        <v>6.1</v>
      </c>
      <c r="G575">
        <f t="shared" si="43"/>
        <v>8.5</v>
      </c>
      <c r="H575">
        <f t="shared" si="40"/>
        <v>1</v>
      </c>
      <c r="I575">
        <f t="shared" si="40"/>
        <v>1</v>
      </c>
      <c r="J575">
        <f t="shared" si="44"/>
        <v>1</v>
      </c>
      <c r="K575">
        <f t="shared" si="41"/>
        <v>1.6666731796261165</v>
      </c>
      <c r="L575">
        <f t="shared" si="41"/>
        <v>0.23482234261801249</v>
      </c>
      <c r="M575">
        <f t="shared" si="41"/>
        <v>1.4318508370081027</v>
      </c>
    </row>
    <row r="576" spans="1:13" x14ac:dyDescent="0.2">
      <c r="A576" s="1">
        <v>8</v>
      </c>
      <c r="B576">
        <v>5.6785256473326911</v>
      </c>
      <c r="C576">
        <v>4.0833049606614189</v>
      </c>
      <c r="D576">
        <f t="shared" si="42"/>
        <v>9.76183060799411</v>
      </c>
      <c r="E576">
        <v>1.2</v>
      </c>
      <c r="F576">
        <v>4.0999999999999996</v>
      </c>
      <c r="G576">
        <f t="shared" si="43"/>
        <v>5.3</v>
      </c>
      <c r="H576">
        <f t="shared" si="40"/>
        <v>0</v>
      </c>
      <c r="I576">
        <f t="shared" si="40"/>
        <v>1</v>
      </c>
      <c r="J576">
        <f t="shared" si="44"/>
        <v>1</v>
      </c>
      <c r="K576">
        <f t="shared" si="41"/>
        <v>4.4785256473326909</v>
      </c>
      <c r="L576">
        <f t="shared" si="41"/>
        <v>1.6695039338580742E-2</v>
      </c>
      <c r="M576">
        <f t="shared" si="41"/>
        <v>4.4618306079941101</v>
      </c>
    </row>
    <row r="577" spans="1:13" x14ac:dyDescent="0.2">
      <c r="A577" s="1">
        <v>9</v>
      </c>
      <c r="B577">
        <v>6.8089517213076203</v>
      </c>
      <c r="C577">
        <v>6.5593273679342392</v>
      </c>
      <c r="D577">
        <f t="shared" si="42"/>
        <v>13.368279089241859</v>
      </c>
      <c r="E577">
        <v>3.75</v>
      </c>
      <c r="F577">
        <v>4.5</v>
      </c>
      <c r="G577">
        <f t="shared" si="43"/>
        <v>8.25</v>
      </c>
      <c r="H577">
        <f t="shared" si="40"/>
        <v>0</v>
      </c>
      <c r="I577">
        <f t="shared" si="40"/>
        <v>0</v>
      </c>
      <c r="J577">
        <f t="shared" si="44"/>
        <v>0</v>
      </c>
      <c r="K577">
        <f t="shared" si="41"/>
        <v>3.0589517213076203</v>
      </c>
      <c r="L577">
        <f t="shared" si="41"/>
        <v>2.0593273679342392</v>
      </c>
      <c r="M577">
        <f t="shared" si="41"/>
        <v>5.1182790892418595</v>
      </c>
    </row>
    <row r="578" spans="1:13" x14ac:dyDescent="0.2">
      <c r="A578" s="1">
        <v>10</v>
      </c>
      <c r="B578">
        <v>5.1967947750763246</v>
      </c>
      <c r="C578">
        <v>4.8932647876037043</v>
      </c>
      <c r="D578">
        <f t="shared" si="42"/>
        <v>10.090059562680029</v>
      </c>
      <c r="E578">
        <v>0</v>
      </c>
      <c r="F578">
        <v>0</v>
      </c>
      <c r="G578">
        <f t="shared" si="43"/>
        <v>0</v>
      </c>
      <c r="H578">
        <f t="shared" ref="H578:I641" si="45">IF(OR(AND(B578&gt;=5,E578&gt;=5),AND(B578&lt;5,E578&lt;5)),1,0)</f>
        <v>0</v>
      </c>
      <c r="I578">
        <f t="shared" si="45"/>
        <v>1</v>
      </c>
      <c r="J578">
        <f t="shared" si="44"/>
        <v>0</v>
      </c>
      <c r="K578">
        <f t="shared" ref="K578:M641" si="46">ABS(B578-E578)</f>
        <v>5.1967947750763246</v>
      </c>
      <c r="L578">
        <f t="shared" si="46"/>
        <v>4.8932647876037043</v>
      </c>
      <c r="M578">
        <f t="shared" si="46"/>
        <v>10.090059562680029</v>
      </c>
    </row>
    <row r="579" spans="1:13" x14ac:dyDescent="0.2">
      <c r="A579" s="1">
        <v>11</v>
      </c>
      <c r="B579">
        <v>3.649782474673664</v>
      </c>
      <c r="C579">
        <v>4.6901382283705617</v>
      </c>
      <c r="D579">
        <f t="shared" ref="D579:D642" si="47">C579+B579</f>
        <v>8.3399207030442248</v>
      </c>
      <c r="E579">
        <v>0</v>
      </c>
      <c r="F579">
        <v>0</v>
      </c>
      <c r="G579">
        <f t="shared" ref="G579:G642" si="48">F579+E579</f>
        <v>0</v>
      </c>
      <c r="H579">
        <f t="shared" si="45"/>
        <v>1</v>
      </c>
      <c r="I579">
        <f t="shared" si="45"/>
        <v>1</v>
      </c>
      <c r="J579">
        <f t="shared" ref="J579:J642" si="49">IF(OR(AND(D579&gt;=10,G579&gt;=10),AND(D579&lt;10,G579&lt;10)),1,0)</f>
        <v>1</v>
      </c>
      <c r="K579">
        <f t="shared" si="46"/>
        <v>3.649782474673664</v>
      </c>
      <c r="L579">
        <f t="shared" si="46"/>
        <v>4.6901382283705617</v>
      </c>
      <c r="M579">
        <f t="shared" si="46"/>
        <v>8.3399207030442248</v>
      </c>
    </row>
    <row r="580" spans="1:13" x14ac:dyDescent="0.2">
      <c r="A580" s="1">
        <v>12</v>
      </c>
      <c r="B580">
        <v>3.9969707193776349</v>
      </c>
      <c r="C580">
        <v>4.8932647876037043</v>
      </c>
      <c r="D580">
        <f t="shared" si="47"/>
        <v>8.8902355069813392</v>
      </c>
      <c r="E580">
        <v>0</v>
      </c>
      <c r="F580">
        <v>0</v>
      </c>
      <c r="G580">
        <f t="shared" si="48"/>
        <v>0</v>
      </c>
      <c r="H580">
        <f t="shared" si="45"/>
        <v>1</v>
      </c>
      <c r="I580">
        <f t="shared" si="45"/>
        <v>1</v>
      </c>
      <c r="J580">
        <f t="shared" si="49"/>
        <v>1</v>
      </c>
      <c r="K580">
        <f t="shared" si="46"/>
        <v>3.9969707193776349</v>
      </c>
      <c r="L580">
        <f t="shared" si="46"/>
        <v>4.8932647876037043</v>
      </c>
      <c r="M580">
        <f t="shared" si="46"/>
        <v>8.8902355069813392</v>
      </c>
    </row>
    <row r="581" spans="1:13" x14ac:dyDescent="0.2">
      <c r="A581" s="1">
        <v>13</v>
      </c>
      <c r="B581">
        <v>3.9969707193776349</v>
      </c>
      <c r="C581">
        <v>5.7704181202659486</v>
      </c>
      <c r="D581">
        <f t="shared" si="47"/>
        <v>9.7673888396435835</v>
      </c>
      <c r="E581">
        <v>0</v>
      </c>
      <c r="F581">
        <v>3.4</v>
      </c>
      <c r="G581">
        <f t="shared" si="48"/>
        <v>3.4</v>
      </c>
      <c r="H581">
        <f t="shared" si="45"/>
        <v>1</v>
      </c>
      <c r="I581">
        <f t="shared" si="45"/>
        <v>0</v>
      </c>
      <c r="J581">
        <f t="shared" si="49"/>
        <v>1</v>
      </c>
      <c r="K581">
        <f t="shared" si="46"/>
        <v>3.9969707193776349</v>
      </c>
      <c r="L581">
        <f t="shared" si="46"/>
        <v>2.3704181202659487</v>
      </c>
      <c r="M581">
        <f t="shared" si="46"/>
        <v>6.3673888396435832</v>
      </c>
    </row>
    <row r="582" spans="1:13" x14ac:dyDescent="0.2">
      <c r="A582" s="1">
        <v>0</v>
      </c>
      <c r="B582">
        <v>8.2806937361014601</v>
      </c>
      <c r="C582">
        <v>6.6533227225060614</v>
      </c>
      <c r="D582">
        <f t="shared" si="47"/>
        <v>14.934016458607521</v>
      </c>
      <c r="E582">
        <v>3.2</v>
      </c>
      <c r="F582">
        <v>7.1</v>
      </c>
      <c r="G582">
        <f t="shared" si="48"/>
        <v>10.3</v>
      </c>
      <c r="H582">
        <f t="shared" si="45"/>
        <v>0</v>
      </c>
      <c r="I582">
        <f t="shared" si="45"/>
        <v>1</v>
      </c>
      <c r="J582">
        <f t="shared" si="49"/>
        <v>1</v>
      </c>
      <c r="K582">
        <f t="shared" si="46"/>
        <v>5.0806937361014599</v>
      </c>
      <c r="L582">
        <f t="shared" si="46"/>
        <v>0.44667727749393826</v>
      </c>
      <c r="M582">
        <f t="shared" si="46"/>
        <v>4.6340164586075208</v>
      </c>
    </row>
    <row r="583" spans="1:13" x14ac:dyDescent="0.2">
      <c r="A583" s="1">
        <v>1</v>
      </c>
      <c r="B583">
        <v>5.4187866543129246</v>
      </c>
      <c r="C583">
        <v>2.425629328134244</v>
      </c>
      <c r="D583">
        <f t="shared" si="47"/>
        <v>7.8444159824471686</v>
      </c>
      <c r="E583">
        <v>6.7</v>
      </c>
      <c r="F583">
        <v>5.6</v>
      </c>
      <c r="G583">
        <f t="shared" si="48"/>
        <v>12.3</v>
      </c>
      <c r="H583">
        <f t="shared" si="45"/>
        <v>1</v>
      </c>
      <c r="I583">
        <f t="shared" si="45"/>
        <v>0</v>
      </c>
      <c r="J583">
        <f t="shared" si="49"/>
        <v>0</v>
      </c>
      <c r="K583">
        <f t="shared" si="46"/>
        <v>1.2812133456870756</v>
      </c>
      <c r="L583">
        <f t="shared" si="46"/>
        <v>3.1743706718657556</v>
      </c>
      <c r="M583">
        <f t="shared" si="46"/>
        <v>4.4555840175528321</v>
      </c>
    </row>
    <row r="584" spans="1:13" x14ac:dyDescent="0.2">
      <c r="A584" s="1">
        <v>2</v>
      </c>
      <c r="B584">
        <v>7.1100393625363827</v>
      </c>
      <c r="C584">
        <v>2.0562863344555962</v>
      </c>
      <c r="D584">
        <f t="shared" si="47"/>
        <v>9.1663256969919793</v>
      </c>
      <c r="E584">
        <v>2</v>
      </c>
      <c r="F584">
        <v>5.5</v>
      </c>
      <c r="G584">
        <f t="shared" si="48"/>
        <v>7.5</v>
      </c>
      <c r="H584">
        <f t="shared" si="45"/>
        <v>0</v>
      </c>
      <c r="I584">
        <f t="shared" si="45"/>
        <v>0</v>
      </c>
      <c r="J584">
        <f t="shared" si="49"/>
        <v>1</v>
      </c>
      <c r="K584">
        <f t="shared" si="46"/>
        <v>5.1100393625363827</v>
      </c>
      <c r="L584">
        <f t="shared" si="46"/>
        <v>3.4437136655444038</v>
      </c>
      <c r="M584">
        <f t="shared" si="46"/>
        <v>1.6663256969919793</v>
      </c>
    </row>
    <row r="585" spans="1:13" x14ac:dyDescent="0.2">
      <c r="A585" s="1">
        <v>3</v>
      </c>
      <c r="B585">
        <v>6.9918396121845223</v>
      </c>
      <c r="C585">
        <v>6.5716695213265117</v>
      </c>
      <c r="D585">
        <f t="shared" si="47"/>
        <v>13.563509133511033</v>
      </c>
      <c r="E585">
        <v>2.8</v>
      </c>
      <c r="F585">
        <v>7.1</v>
      </c>
      <c r="G585">
        <f t="shared" si="48"/>
        <v>9.8999999999999986</v>
      </c>
      <c r="H585">
        <f t="shared" si="45"/>
        <v>0</v>
      </c>
      <c r="I585">
        <f t="shared" si="45"/>
        <v>1</v>
      </c>
      <c r="J585">
        <f t="shared" si="49"/>
        <v>0</v>
      </c>
      <c r="K585">
        <f t="shared" si="46"/>
        <v>4.1918396121845225</v>
      </c>
      <c r="L585">
        <f t="shared" si="46"/>
        <v>0.52833047867348792</v>
      </c>
      <c r="M585">
        <f t="shared" si="46"/>
        <v>3.6635091335110346</v>
      </c>
    </row>
    <row r="586" spans="1:13" x14ac:dyDescent="0.2">
      <c r="A586" s="1">
        <v>4</v>
      </c>
      <c r="B586">
        <v>1.830239076048914</v>
      </c>
      <c r="C586">
        <v>5.3764203533224437</v>
      </c>
      <c r="D586">
        <f t="shared" si="47"/>
        <v>7.2066594293713582</v>
      </c>
      <c r="E586">
        <v>3.1</v>
      </c>
      <c r="F586">
        <v>4.7</v>
      </c>
      <c r="G586">
        <f t="shared" si="48"/>
        <v>7.8000000000000007</v>
      </c>
      <c r="H586">
        <f t="shared" si="45"/>
        <v>1</v>
      </c>
      <c r="I586">
        <f t="shared" si="45"/>
        <v>0</v>
      </c>
      <c r="J586">
        <f t="shared" si="49"/>
        <v>1</v>
      </c>
      <c r="K586">
        <f t="shared" si="46"/>
        <v>1.2697609239510861</v>
      </c>
      <c r="L586">
        <f t="shared" si="46"/>
        <v>0.67642035332244355</v>
      </c>
      <c r="M586">
        <f t="shared" si="46"/>
        <v>0.59334057062864254</v>
      </c>
    </row>
    <row r="587" spans="1:13" x14ac:dyDescent="0.2">
      <c r="A587" s="1">
        <v>5</v>
      </c>
      <c r="B587">
        <v>3.3808642079473752</v>
      </c>
      <c r="C587">
        <v>4.0531337073882243</v>
      </c>
      <c r="D587">
        <f t="shared" si="47"/>
        <v>7.4339979153355991</v>
      </c>
      <c r="E587">
        <v>2.1</v>
      </c>
      <c r="F587">
        <v>5.0999999999999996</v>
      </c>
      <c r="G587">
        <f t="shared" si="48"/>
        <v>7.1999999999999993</v>
      </c>
      <c r="H587">
        <f t="shared" si="45"/>
        <v>1</v>
      </c>
      <c r="I587">
        <f t="shared" si="45"/>
        <v>0</v>
      </c>
      <c r="J587">
        <f t="shared" si="49"/>
        <v>1</v>
      </c>
      <c r="K587">
        <f t="shared" si="46"/>
        <v>1.2808642079473751</v>
      </c>
      <c r="L587">
        <f t="shared" si="46"/>
        <v>1.0468662926117753</v>
      </c>
      <c r="M587">
        <f t="shared" si="46"/>
        <v>0.23399791533559977</v>
      </c>
    </row>
    <row r="588" spans="1:13" x14ac:dyDescent="0.2">
      <c r="A588" s="1">
        <v>6</v>
      </c>
      <c r="B588">
        <v>5.5854155416554807</v>
      </c>
      <c r="C588">
        <v>5.5656521487138022</v>
      </c>
      <c r="D588">
        <f t="shared" si="47"/>
        <v>11.151067690369283</v>
      </c>
      <c r="E588">
        <v>6</v>
      </c>
      <c r="F588">
        <v>4.3</v>
      </c>
      <c r="G588">
        <f t="shared" si="48"/>
        <v>10.3</v>
      </c>
      <c r="H588">
        <f t="shared" si="45"/>
        <v>1</v>
      </c>
      <c r="I588">
        <f t="shared" si="45"/>
        <v>0</v>
      </c>
      <c r="J588">
        <f t="shared" si="49"/>
        <v>1</v>
      </c>
      <c r="K588">
        <f t="shared" si="46"/>
        <v>0.41458445834451929</v>
      </c>
      <c r="L588">
        <f t="shared" si="46"/>
        <v>1.2656521487138024</v>
      </c>
      <c r="M588">
        <f t="shared" si="46"/>
        <v>0.8510676903692822</v>
      </c>
    </row>
    <row r="589" spans="1:13" x14ac:dyDescent="0.2">
      <c r="A589" s="1">
        <v>7</v>
      </c>
      <c r="B589">
        <v>6.107327110345067</v>
      </c>
      <c r="C589">
        <v>5.922095057975195</v>
      </c>
      <c r="D589">
        <f t="shared" si="47"/>
        <v>12.029422168320263</v>
      </c>
      <c r="E589">
        <v>5.8</v>
      </c>
      <c r="F589">
        <v>6.5</v>
      </c>
      <c r="G589">
        <f t="shared" si="48"/>
        <v>12.3</v>
      </c>
      <c r="H589">
        <f t="shared" si="45"/>
        <v>1</v>
      </c>
      <c r="I589">
        <f t="shared" si="45"/>
        <v>1</v>
      </c>
      <c r="J589">
        <f t="shared" si="49"/>
        <v>1</v>
      </c>
      <c r="K589">
        <f t="shared" si="46"/>
        <v>0.30732711034506721</v>
      </c>
      <c r="L589">
        <f t="shared" si="46"/>
        <v>0.57790494202480502</v>
      </c>
      <c r="M589">
        <f t="shared" si="46"/>
        <v>0.27057783167973781</v>
      </c>
    </row>
    <row r="590" spans="1:13" x14ac:dyDescent="0.2">
      <c r="A590" s="1">
        <v>8</v>
      </c>
      <c r="B590">
        <v>2.3604484898279749</v>
      </c>
      <c r="C590">
        <v>5.2446059569817303</v>
      </c>
      <c r="D590">
        <f t="shared" si="47"/>
        <v>7.6050544468097048</v>
      </c>
      <c r="E590">
        <v>3.3</v>
      </c>
      <c r="F590">
        <v>1.3</v>
      </c>
      <c r="G590">
        <f t="shared" si="48"/>
        <v>4.5999999999999996</v>
      </c>
      <c r="H590">
        <f t="shared" si="45"/>
        <v>1</v>
      </c>
      <c r="I590">
        <f t="shared" si="45"/>
        <v>0</v>
      </c>
      <c r="J590">
        <f t="shared" si="49"/>
        <v>1</v>
      </c>
      <c r="K590">
        <f t="shared" si="46"/>
        <v>0.93955151017202487</v>
      </c>
      <c r="L590">
        <f t="shared" si="46"/>
        <v>3.9446059569817304</v>
      </c>
      <c r="M590">
        <f t="shared" si="46"/>
        <v>3.0050544468097051</v>
      </c>
    </row>
    <row r="591" spans="1:13" x14ac:dyDescent="0.2">
      <c r="A591" s="1">
        <v>9</v>
      </c>
      <c r="B591">
        <v>7.8301015816495383</v>
      </c>
      <c r="C591">
        <v>5.3261153054691146</v>
      </c>
      <c r="D591">
        <f t="shared" si="47"/>
        <v>13.156216887118653</v>
      </c>
      <c r="E591">
        <v>2</v>
      </c>
      <c r="F591">
        <v>5.2</v>
      </c>
      <c r="G591">
        <f t="shared" si="48"/>
        <v>7.2</v>
      </c>
      <c r="H591">
        <f t="shared" si="45"/>
        <v>0</v>
      </c>
      <c r="I591">
        <f t="shared" si="45"/>
        <v>1</v>
      </c>
      <c r="J591">
        <f t="shared" si="49"/>
        <v>0</v>
      </c>
      <c r="K591">
        <f t="shared" si="46"/>
        <v>5.8301015816495383</v>
      </c>
      <c r="L591">
        <f t="shared" si="46"/>
        <v>0.12611530546911442</v>
      </c>
      <c r="M591">
        <f t="shared" si="46"/>
        <v>5.9562168871186527</v>
      </c>
    </row>
    <row r="592" spans="1:13" x14ac:dyDescent="0.2">
      <c r="A592" s="1">
        <v>10</v>
      </c>
      <c r="B592">
        <v>7.4166060279218486</v>
      </c>
      <c r="C592">
        <v>4.1977682898986073</v>
      </c>
      <c r="D592">
        <f t="shared" si="47"/>
        <v>11.614374317820456</v>
      </c>
      <c r="E592">
        <v>1.45</v>
      </c>
      <c r="F592">
        <v>3.8</v>
      </c>
      <c r="G592">
        <f t="shared" si="48"/>
        <v>5.25</v>
      </c>
      <c r="H592">
        <f t="shared" si="45"/>
        <v>0</v>
      </c>
      <c r="I592">
        <f t="shared" si="45"/>
        <v>1</v>
      </c>
      <c r="J592">
        <f t="shared" si="49"/>
        <v>0</v>
      </c>
      <c r="K592">
        <f t="shared" si="46"/>
        <v>5.9666060279218485</v>
      </c>
      <c r="L592">
        <f t="shared" si="46"/>
        <v>0.39776828989860746</v>
      </c>
      <c r="M592">
        <f t="shared" si="46"/>
        <v>6.3643743178204559</v>
      </c>
    </row>
    <row r="593" spans="1:13" x14ac:dyDescent="0.2">
      <c r="A593" s="1">
        <v>11</v>
      </c>
      <c r="B593">
        <v>2.093787766380609</v>
      </c>
      <c r="C593">
        <v>4.0531337073882243</v>
      </c>
      <c r="D593">
        <f t="shared" si="47"/>
        <v>6.1469214737688329</v>
      </c>
      <c r="E593">
        <v>6.1</v>
      </c>
      <c r="F593">
        <v>7.5</v>
      </c>
      <c r="G593">
        <f t="shared" si="48"/>
        <v>13.6</v>
      </c>
      <c r="H593">
        <f t="shared" si="45"/>
        <v>0</v>
      </c>
      <c r="I593">
        <f t="shared" si="45"/>
        <v>0</v>
      </c>
      <c r="J593">
        <f t="shared" si="49"/>
        <v>0</v>
      </c>
      <c r="K593">
        <f t="shared" si="46"/>
        <v>4.0062122336193902</v>
      </c>
      <c r="L593">
        <f t="shared" si="46"/>
        <v>3.4468662926117757</v>
      </c>
      <c r="M593">
        <f t="shared" si="46"/>
        <v>7.4530785262311667</v>
      </c>
    </row>
    <row r="594" spans="1:13" x14ac:dyDescent="0.2">
      <c r="A594" s="1">
        <v>12</v>
      </c>
      <c r="B594">
        <v>3.3856090825569018</v>
      </c>
      <c r="C594">
        <v>7.2600211590190948</v>
      </c>
      <c r="D594">
        <f t="shared" si="47"/>
        <v>10.645630241575997</v>
      </c>
      <c r="E594">
        <v>5.25</v>
      </c>
      <c r="F594">
        <v>7.4</v>
      </c>
      <c r="G594">
        <f t="shared" si="48"/>
        <v>12.65</v>
      </c>
      <c r="H594">
        <f t="shared" si="45"/>
        <v>0</v>
      </c>
      <c r="I594">
        <f t="shared" si="45"/>
        <v>1</v>
      </c>
      <c r="J594">
        <f t="shared" si="49"/>
        <v>1</v>
      </c>
      <c r="K594">
        <f t="shared" si="46"/>
        <v>1.8643909174430982</v>
      </c>
      <c r="L594">
        <f t="shared" si="46"/>
        <v>0.13997884098090552</v>
      </c>
      <c r="M594">
        <f t="shared" si="46"/>
        <v>2.0043697584240032</v>
      </c>
    </row>
    <row r="595" spans="1:13" x14ac:dyDescent="0.2">
      <c r="A595" s="1">
        <v>13</v>
      </c>
      <c r="B595">
        <v>3.3853792333194752</v>
      </c>
      <c r="C595">
        <v>4.4822253528089817</v>
      </c>
      <c r="D595">
        <f t="shared" si="47"/>
        <v>7.8676045861284569</v>
      </c>
      <c r="E595">
        <v>6.4</v>
      </c>
      <c r="F595">
        <v>5.7</v>
      </c>
      <c r="G595">
        <f t="shared" si="48"/>
        <v>12.100000000000001</v>
      </c>
      <c r="H595">
        <f t="shared" si="45"/>
        <v>0</v>
      </c>
      <c r="I595">
        <f t="shared" si="45"/>
        <v>0</v>
      </c>
      <c r="J595">
        <f t="shared" si="49"/>
        <v>0</v>
      </c>
      <c r="K595">
        <f t="shared" si="46"/>
        <v>3.0146207666805251</v>
      </c>
      <c r="L595">
        <f t="shared" si="46"/>
        <v>1.2177746471910185</v>
      </c>
      <c r="M595">
        <f t="shared" si="46"/>
        <v>4.2323954138715445</v>
      </c>
    </row>
    <row r="596" spans="1:13" x14ac:dyDescent="0.2">
      <c r="A596" s="1">
        <v>0</v>
      </c>
      <c r="B596">
        <v>4.4278241540054513</v>
      </c>
      <c r="C596">
        <v>5.4226212558324471</v>
      </c>
      <c r="D596">
        <f t="shared" si="47"/>
        <v>9.8504454098378993</v>
      </c>
      <c r="E596">
        <v>4</v>
      </c>
      <c r="F596">
        <v>7.2</v>
      </c>
      <c r="G596">
        <f t="shared" si="48"/>
        <v>11.2</v>
      </c>
      <c r="H596">
        <f t="shared" si="45"/>
        <v>1</v>
      </c>
      <c r="I596">
        <f t="shared" si="45"/>
        <v>1</v>
      </c>
      <c r="J596">
        <f t="shared" si="49"/>
        <v>0</v>
      </c>
      <c r="K596">
        <f t="shared" si="46"/>
        <v>0.42782415400545126</v>
      </c>
      <c r="L596">
        <f t="shared" si="46"/>
        <v>1.777378744167553</v>
      </c>
      <c r="M596">
        <f t="shared" si="46"/>
        <v>1.3495545901621</v>
      </c>
    </row>
    <row r="597" spans="1:13" x14ac:dyDescent="0.2">
      <c r="A597" s="1">
        <v>1</v>
      </c>
      <c r="B597">
        <v>4.1735190953734769</v>
      </c>
      <c r="C597">
        <v>6.3219970158630936</v>
      </c>
      <c r="D597">
        <f t="shared" si="47"/>
        <v>10.49551611123657</v>
      </c>
      <c r="E597">
        <v>5.45</v>
      </c>
      <c r="F597">
        <v>2.8</v>
      </c>
      <c r="G597">
        <f t="shared" si="48"/>
        <v>8.25</v>
      </c>
      <c r="H597">
        <f t="shared" si="45"/>
        <v>0</v>
      </c>
      <c r="I597">
        <f t="shared" si="45"/>
        <v>0</v>
      </c>
      <c r="J597">
        <f t="shared" si="49"/>
        <v>0</v>
      </c>
      <c r="K597">
        <f t="shared" si="46"/>
        <v>1.2764809046265233</v>
      </c>
      <c r="L597">
        <f t="shared" si="46"/>
        <v>3.5219970158630938</v>
      </c>
      <c r="M597">
        <f t="shared" si="46"/>
        <v>2.2455161112365705</v>
      </c>
    </row>
    <row r="598" spans="1:13" x14ac:dyDescent="0.2">
      <c r="A598" s="1">
        <v>2</v>
      </c>
      <c r="B598">
        <v>5.3632472074720301</v>
      </c>
      <c r="C598">
        <v>5.9530485588747304</v>
      </c>
      <c r="D598">
        <f t="shared" si="47"/>
        <v>11.31629576634676</v>
      </c>
      <c r="E598">
        <v>5.8</v>
      </c>
      <c r="F598">
        <v>9.8000000000000007</v>
      </c>
      <c r="G598">
        <f t="shared" si="48"/>
        <v>15.600000000000001</v>
      </c>
      <c r="H598">
        <f t="shared" si="45"/>
        <v>1</v>
      </c>
      <c r="I598">
        <f t="shared" si="45"/>
        <v>1</v>
      </c>
      <c r="J598">
        <f t="shared" si="49"/>
        <v>1</v>
      </c>
      <c r="K598">
        <f t="shared" si="46"/>
        <v>0.43675279252796972</v>
      </c>
      <c r="L598">
        <f t="shared" si="46"/>
        <v>3.8469514411252703</v>
      </c>
      <c r="M598">
        <f t="shared" si="46"/>
        <v>4.2837042336532409</v>
      </c>
    </row>
    <row r="599" spans="1:13" x14ac:dyDescent="0.2">
      <c r="A599" s="1">
        <v>3</v>
      </c>
      <c r="B599">
        <v>3.3860574445785661</v>
      </c>
      <c r="C599">
        <v>5.4910589804163257</v>
      </c>
      <c r="D599">
        <f t="shared" si="47"/>
        <v>8.8771164249948917</v>
      </c>
      <c r="E599">
        <v>4.7</v>
      </c>
      <c r="F599">
        <v>5.7</v>
      </c>
      <c r="G599">
        <f t="shared" si="48"/>
        <v>10.4</v>
      </c>
      <c r="H599">
        <f t="shared" si="45"/>
        <v>1</v>
      </c>
      <c r="I599">
        <f t="shared" si="45"/>
        <v>1</v>
      </c>
      <c r="J599">
        <f t="shared" si="49"/>
        <v>0</v>
      </c>
      <c r="K599">
        <f t="shared" si="46"/>
        <v>1.3139425554214341</v>
      </c>
      <c r="L599">
        <f t="shared" si="46"/>
        <v>0.2089410195836745</v>
      </c>
      <c r="M599">
        <f t="shared" si="46"/>
        <v>1.5228835750051086</v>
      </c>
    </row>
    <row r="600" spans="1:13" x14ac:dyDescent="0.2">
      <c r="A600" s="1">
        <v>4</v>
      </c>
      <c r="B600">
        <v>3.968407326602629</v>
      </c>
      <c r="C600">
        <v>6.4585603648454049</v>
      </c>
      <c r="D600">
        <f t="shared" si="47"/>
        <v>10.426967691448034</v>
      </c>
      <c r="E600">
        <v>7.15</v>
      </c>
      <c r="F600">
        <v>5.3</v>
      </c>
      <c r="G600">
        <f t="shared" si="48"/>
        <v>12.45</v>
      </c>
      <c r="H600">
        <f t="shared" si="45"/>
        <v>0</v>
      </c>
      <c r="I600">
        <f t="shared" si="45"/>
        <v>1</v>
      </c>
      <c r="J600">
        <f t="shared" si="49"/>
        <v>1</v>
      </c>
      <c r="K600">
        <f t="shared" si="46"/>
        <v>3.1815926733973714</v>
      </c>
      <c r="L600">
        <f t="shared" si="46"/>
        <v>1.158560364845405</v>
      </c>
      <c r="M600">
        <f t="shared" si="46"/>
        <v>2.023032308551965</v>
      </c>
    </row>
    <row r="601" spans="1:13" x14ac:dyDescent="0.2">
      <c r="A601" s="1">
        <v>5</v>
      </c>
      <c r="B601">
        <v>5.2414488890279181</v>
      </c>
      <c r="C601">
        <v>4.8484287440216391</v>
      </c>
      <c r="D601">
        <f t="shared" si="47"/>
        <v>10.089877633049557</v>
      </c>
      <c r="E601">
        <v>4.2</v>
      </c>
      <c r="F601">
        <v>5.9</v>
      </c>
      <c r="G601">
        <f t="shared" si="48"/>
        <v>10.100000000000001</v>
      </c>
      <c r="H601">
        <f t="shared" si="45"/>
        <v>0</v>
      </c>
      <c r="I601">
        <f t="shared" si="45"/>
        <v>0</v>
      </c>
      <c r="J601">
        <f t="shared" si="49"/>
        <v>1</v>
      </c>
      <c r="K601">
        <f t="shared" si="46"/>
        <v>1.0414488890279179</v>
      </c>
      <c r="L601">
        <f t="shared" si="46"/>
        <v>1.0515712559783612</v>
      </c>
      <c r="M601">
        <f t="shared" si="46"/>
        <v>1.0122366950444217E-2</v>
      </c>
    </row>
    <row r="602" spans="1:13" x14ac:dyDescent="0.2">
      <c r="A602" s="1">
        <v>6</v>
      </c>
      <c r="B602">
        <v>4.8590999712050573</v>
      </c>
      <c r="C602">
        <v>6.7334243632050326</v>
      </c>
      <c r="D602">
        <f t="shared" si="47"/>
        <v>11.59252433441009</v>
      </c>
      <c r="E602">
        <v>2.4</v>
      </c>
      <c r="F602">
        <v>8.1999999999999993</v>
      </c>
      <c r="G602">
        <f t="shared" si="48"/>
        <v>10.6</v>
      </c>
      <c r="H602">
        <f t="shared" si="45"/>
        <v>1</v>
      </c>
      <c r="I602">
        <f t="shared" si="45"/>
        <v>1</v>
      </c>
      <c r="J602">
        <f t="shared" si="49"/>
        <v>1</v>
      </c>
      <c r="K602">
        <f t="shared" si="46"/>
        <v>2.4590999712050574</v>
      </c>
      <c r="L602">
        <f t="shared" si="46"/>
        <v>1.4665756367949667</v>
      </c>
      <c r="M602">
        <f t="shared" si="46"/>
        <v>0.99252433441009025</v>
      </c>
    </row>
    <row r="603" spans="1:13" x14ac:dyDescent="0.2">
      <c r="A603" s="1">
        <v>7</v>
      </c>
      <c r="B603">
        <v>3.0032535038187769</v>
      </c>
      <c r="C603">
        <v>5.0219433866987391</v>
      </c>
      <c r="D603">
        <f t="shared" si="47"/>
        <v>8.0251968905175168</v>
      </c>
      <c r="E603">
        <v>2.65</v>
      </c>
      <c r="F603">
        <v>4.0999999999999996</v>
      </c>
      <c r="G603">
        <f t="shared" si="48"/>
        <v>6.75</v>
      </c>
      <c r="H603">
        <f t="shared" si="45"/>
        <v>1</v>
      </c>
      <c r="I603">
        <f t="shared" si="45"/>
        <v>0</v>
      </c>
      <c r="J603">
        <f t="shared" si="49"/>
        <v>1</v>
      </c>
      <c r="K603">
        <f t="shared" si="46"/>
        <v>0.35325350381877696</v>
      </c>
      <c r="L603">
        <f t="shared" si="46"/>
        <v>0.92194338669873943</v>
      </c>
      <c r="M603">
        <f t="shared" si="46"/>
        <v>1.2751968905175168</v>
      </c>
    </row>
    <row r="604" spans="1:13" x14ac:dyDescent="0.2">
      <c r="A604" s="1">
        <v>8</v>
      </c>
      <c r="B604">
        <v>8.030756136818928</v>
      </c>
      <c r="C604">
        <v>4.5424768843704673</v>
      </c>
      <c r="D604">
        <f t="shared" si="47"/>
        <v>12.573233021189395</v>
      </c>
      <c r="E604">
        <v>5</v>
      </c>
      <c r="F604">
        <v>3.4</v>
      </c>
      <c r="G604">
        <f t="shared" si="48"/>
        <v>8.4</v>
      </c>
      <c r="H604">
        <f t="shared" si="45"/>
        <v>1</v>
      </c>
      <c r="I604">
        <f t="shared" si="45"/>
        <v>1</v>
      </c>
      <c r="J604">
        <f t="shared" si="49"/>
        <v>0</v>
      </c>
      <c r="K604">
        <f t="shared" si="46"/>
        <v>3.030756136818928</v>
      </c>
      <c r="L604">
        <f t="shared" si="46"/>
        <v>1.1424768843704673</v>
      </c>
      <c r="M604">
        <f t="shared" si="46"/>
        <v>4.1732330211893949</v>
      </c>
    </row>
    <row r="605" spans="1:13" x14ac:dyDescent="0.2">
      <c r="A605" s="1">
        <v>9</v>
      </c>
      <c r="B605">
        <v>5.0246381933761279</v>
      </c>
      <c r="C605">
        <v>6.4332898506795404</v>
      </c>
      <c r="D605">
        <f t="shared" si="47"/>
        <v>11.457928044055668</v>
      </c>
      <c r="E605">
        <v>1</v>
      </c>
      <c r="F605">
        <v>4</v>
      </c>
      <c r="G605">
        <f t="shared" si="48"/>
        <v>5</v>
      </c>
      <c r="H605">
        <f t="shared" si="45"/>
        <v>0</v>
      </c>
      <c r="I605">
        <f t="shared" si="45"/>
        <v>0</v>
      </c>
      <c r="J605">
        <f t="shared" si="49"/>
        <v>0</v>
      </c>
      <c r="K605">
        <f t="shared" si="46"/>
        <v>4.0246381933761279</v>
      </c>
      <c r="L605">
        <f t="shared" si="46"/>
        <v>2.4332898506795404</v>
      </c>
      <c r="M605">
        <f t="shared" si="46"/>
        <v>6.4579280440556683</v>
      </c>
    </row>
    <row r="606" spans="1:13" x14ac:dyDescent="0.2">
      <c r="A606" s="1">
        <v>10</v>
      </c>
      <c r="B606">
        <v>5.283742994523668</v>
      </c>
      <c r="C606">
        <v>3.9495419439206199</v>
      </c>
      <c r="D606">
        <f t="shared" si="47"/>
        <v>9.2332849384442888</v>
      </c>
      <c r="E606">
        <v>0</v>
      </c>
      <c r="F606">
        <v>0</v>
      </c>
      <c r="G606">
        <f t="shared" si="48"/>
        <v>0</v>
      </c>
      <c r="H606">
        <f t="shared" si="45"/>
        <v>0</v>
      </c>
      <c r="I606">
        <f t="shared" si="45"/>
        <v>1</v>
      </c>
      <c r="J606">
        <f t="shared" si="49"/>
        <v>1</v>
      </c>
      <c r="K606">
        <f t="shared" si="46"/>
        <v>5.283742994523668</v>
      </c>
      <c r="L606">
        <f t="shared" si="46"/>
        <v>3.9495419439206199</v>
      </c>
      <c r="M606">
        <f t="shared" si="46"/>
        <v>9.2332849384442888</v>
      </c>
    </row>
    <row r="607" spans="1:13" x14ac:dyDescent="0.2">
      <c r="A607" s="1">
        <v>11</v>
      </c>
      <c r="B607">
        <v>3.3860574445785661</v>
      </c>
      <c r="C607">
        <v>3.917440657474597</v>
      </c>
      <c r="D607">
        <f t="shared" si="47"/>
        <v>7.3034981020531635</v>
      </c>
      <c r="E607">
        <v>0</v>
      </c>
      <c r="F607">
        <v>0</v>
      </c>
      <c r="G607">
        <f t="shared" si="48"/>
        <v>0</v>
      </c>
      <c r="H607">
        <f t="shared" si="45"/>
        <v>1</v>
      </c>
      <c r="I607">
        <f t="shared" si="45"/>
        <v>1</v>
      </c>
      <c r="J607">
        <f t="shared" si="49"/>
        <v>1</v>
      </c>
      <c r="K607">
        <f t="shared" si="46"/>
        <v>3.3860574445785661</v>
      </c>
      <c r="L607">
        <f t="shared" si="46"/>
        <v>3.917440657474597</v>
      </c>
      <c r="M607">
        <f t="shared" si="46"/>
        <v>7.3034981020531635</v>
      </c>
    </row>
    <row r="608" spans="1:13" x14ac:dyDescent="0.2">
      <c r="A608" s="1">
        <v>12</v>
      </c>
      <c r="B608">
        <v>3.3860574445785661</v>
      </c>
      <c r="C608">
        <v>3.965235184032855</v>
      </c>
      <c r="D608">
        <f t="shared" si="47"/>
        <v>7.3512926286114215</v>
      </c>
      <c r="E608">
        <v>4.4000000000000004</v>
      </c>
      <c r="F608">
        <v>9.8000000000000007</v>
      </c>
      <c r="G608">
        <f t="shared" si="48"/>
        <v>14.200000000000001</v>
      </c>
      <c r="H608">
        <f t="shared" si="45"/>
        <v>1</v>
      </c>
      <c r="I608">
        <f t="shared" si="45"/>
        <v>0</v>
      </c>
      <c r="J608">
        <f t="shared" si="49"/>
        <v>0</v>
      </c>
      <c r="K608">
        <f t="shared" si="46"/>
        <v>1.0139425554214343</v>
      </c>
      <c r="L608">
        <f t="shared" si="46"/>
        <v>5.8347648159671461</v>
      </c>
      <c r="M608">
        <f t="shared" si="46"/>
        <v>6.8487073713885795</v>
      </c>
    </row>
    <row r="609" spans="1:13" x14ac:dyDescent="0.2">
      <c r="A609" s="1">
        <v>13</v>
      </c>
      <c r="B609">
        <v>3.3860574445785661</v>
      </c>
      <c r="C609">
        <v>3.7825652000315602</v>
      </c>
      <c r="D609">
        <f t="shared" si="47"/>
        <v>7.1686226446101262</v>
      </c>
      <c r="E609">
        <v>7.45</v>
      </c>
      <c r="F609">
        <v>3.3</v>
      </c>
      <c r="G609">
        <f t="shared" si="48"/>
        <v>10.75</v>
      </c>
      <c r="H609">
        <f t="shared" si="45"/>
        <v>0</v>
      </c>
      <c r="I609">
        <f t="shared" si="45"/>
        <v>1</v>
      </c>
      <c r="J609">
        <f t="shared" si="49"/>
        <v>0</v>
      </c>
      <c r="K609">
        <f t="shared" si="46"/>
        <v>4.0639425554214341</v>
      </c>
      <c r="L609">
        <f t="shared" si="46"/>
        <v>0.48256520003156034</v>
      </c>
      <c r="M609">
        <f t="shared" si="46"/>
        <v>3.5813773553898738</v>
      </c>
    </row>
    <row r="610" spans="1:13" x14ac:dyDescent="0.2">
      <c r="A610" s="1">
        <v>0</v>
      </c>
      <c r="B610">
        <v>7.3859845377052888</v>
      </c>
      <c r="C610">
        <v>6.4928455163621166</v>
      </c>
      <c r="D610">
        <f t="shared" si="47"/>
        <v>13.878830054067405</v>
      </c>
      <c r="E610">
        <v>8.3000000000000007</v>
      </c>
      <c r="F610">
        <v>10</v>
      </c>
      <c r="G610">
        <f t="shared" si="48"/>
        <v>18.3</v>
      </c>
      <c r="H610">
        <f t="shared" si="45"/>
        <v>1</v>
      </c>
      <c r="I610">
        <f t="shared" si="45"/>
        <v>1</v>
      </c>
      <c r="J610">
        <f t="shared" si="49"/>
        <v>1</v>
      </c>
      <c r="K610">
        <f t="shared" si="46"/>
        <v>0.91401546229471187</v>
      </c>
      <c r="L610">
        <f t="shared" si="46"/>
        <v>3.5071544836378834</v>
      </c>
      <c r="M610">
        <f t="shared" si="46"/>
        <v>4.4211699459325953</v>
      </c>
    </row>
    <row r="611" spans="1:13" x14ac:dyDescent="0.2">
      <c r="A611" s="1">
        <v>1</v>
      </c>
      <c r="B611">
        <v>7.7566667151735578</v>
      </c>
      <c r="C611">
        <v>6.6994304062359342</v>
      </c>
      <c r="D611">
        <f t="shared" si="47"/>
        <v>14.456097121409492</v>
      </c>
      <c r="E611">
        <v>0.15</v>
      </c>
      <c r="F611">
        <v>3.6</v>
      </c>
      <c r="G611">
        <f t="shared" si="48"/>
        <v>3.75</v>
      </c>
      <c r="H611">
        <f t="shared" si="45"/>
        <v>0</v>
      </c>
      <c r="I611">
        <f t="shared" si="45"/>
        <v>0</v>
      </c>
      <c r="J611">
        <f t="shared" si="49"/>
        <v>0</v>
      </c>
      <c r="K611">
        <f t="shared" si="46"/>
        <v>7.6066667151735574</v>
      </c>
      <c r="L611">
        <f t="shared" si="46"/>
        <v>3.0994304062359341</v>
      </c>
      <c r="M611">
        <f t="shared" si="46"/>
        <v>10.706097121409492</v>
      </c>
    </row>
    <row r="612" spans="1:13" x14ac:dyDescent="0.2">
      <c r="A612" s="1">
        <v>2</v>
      </c>
      <c r="B612">
        <v>1.779007027708428</v>
      </c>
      <c r="C612">
        <v>1.138012844903157</v>
      </c>
      <c r="D612">
        <f t="shared" si="47"/>
        <v>2.917019872611585</v>
      </c>
      <c r="E612">
        <v>8.3000000000000007</v>
      </c>
      <c r="F612">
        <v>5.7</v>
      </c>
      <c r="G612">
        <f t="shared" si="48"/>
        <v>14</v>
      </c>
      <c r="H612">
        <f t="shared" si="45"/>
        <v>0</v>
      </c>
      <c r="I612">
        <f t="shared" si="45"/>
        <v>0</v>
      </c>
      <c r="J612">
        <f t="shared" si="49"/>
        <v>0</v>
      </c>
      <c r="K612">
        <f t="shared" si="46"/>
        <v>6.5209929722915732</v>
      </c>
      <c r="L612">
        <f t="shared" si="46"/>
        <v>4.5619871550968432</v>
      </c>
      <c r="M612">
        <f t="shared" si="46"/>
        <v>11.082980127388415</v>
      </c>
    </row>
    <row r="613" spans="1:13" x14ac:dyDescent="0.2">
      <c r="A613" s="1">
        <v>3</v>
      </c>
      <c r="B613">
        <v>4.378152720811614</v>
      </c>
      <c r="C613">
        <v>6.0552066572106407</v>
      </c>
      <c r="D613">
        <f t="shared" si="47"/>
        <v>10.433359378022255</v>
      </c>
      <c r="E613">
        <v>8.9</v>
      </c>
      <c r="F613">
        <v>3.6</v>
      </c>
      <c r="G613">
        <f t="shared" si="48"/>
        <v>12.5</v>
      </c>
      <c r="H613">
        <f t="shared" si="45"/>
        <v>0</v>
      </c>
      <c r="I613">
        <f t="shared" si="45"/>
        <v>0</v>
      </c>
      <c r="J613">
        <f t="shared" si="49"/>
        <v>1</v>
      </c>
      <c r="K613">
        <f t="shared" si="46"/>
        <v>4.5218472791883864</v>
      </c>
      <c r="L613">
        <f t="shared" si="46"/>
        <v>2.4552066572106406</v>
      </c>
      <c r="M613">
        <f t="shared" si="46"/>
        <v>2.0666406219777453</v>
      </c>
    </row>
    <row r="614" spans="1:13" x14ac:dyDescent="0.2">
      <c r="A614" s="1">
        <v>4</v>
      </c>
      <c r="B614">
        <v>3.9741410838229898</v>
      </c>
      <c r="C614">
        <v>6.0984820703036986</v>
      </c>
      <c r="D614">
        <f t="shared" si="47"/>
        <v>10.072623154126688</v>
      </c>
      <c r="E614">
        <v>4.3</v>
      </c>
      <c r="F614">
        <v>4.7</v>
      </c>
      <c r="G614">
        <f t="shared" si="48"/>
        <v>9</v>
      </c>
      <c r="H614">
        <f t="shared" si="45"/>
        <v>1</v>
      </c>
      <c r="I614">
        <f t="shared" si="45"/>
        <v>0</v>
      </c>
      <c r="J614">
        <f t="shared" si="49"/>
        <v>0</v>
      </c>
      <c r="K614">
        <f t="shared" si="46"/>
        <v>0.32585891617701002</v>
      </c>
      <c r="L614">
        <f t="shared" si="46"/>
        <v>1.3984820703036984</v>
      </c>
      <c r="M614">
        <f t="shared" si="46"/>
        <v>1.0726231541266884</v>
      </c>
    </row>
    <row r="615" spans="1:13" x14ac:dyDescent="0.2">
      <c r="A615" s="1">
        <v>5</v>
      </c>
      <c r="B615">
        <v>3.360725367816126</v>
      </c>
      <c r="C615">
        <v>6.927169983742032</v>
      </c>
      <c r="D615">
        <f t="shared" si="47"/>
        <v>10.287895351558157</v>
      </c>
      <c r="E615">
        <v>3.5</v>
      </c>
      <c r="F615">
        <v>5.6</v>
      </c>
      <c r="G615">
        <f t="shared" si="48"/>
        <v>9.1</v>
      </c>
      <c r="H615">
        <f t="shared" si="45"/>
        <v>1</v>
      </c>
      <c r="I615">
        <f t="shared" si="45"/>
        <v>1</v>
      </c>
      <c r="J615">
        <f t="shared" si="49"/>
        <v>0</v>
      </c>
      <c r="K615">
        <f t="shared" si="46"/>
        <v>0.13927463218387404</v>
      </c>
      <c r="L615">
        <f t="shared" si="46"/>
        <v>1.3271699837420323</v>
      </c>
      <c r="M615">
        <f t="shared" si="46"/>
        <v>1.1878953515581578</v>
      </c>
    </row>
    <row r="616" spans="1:13" x14ac:dyDescent="0.2">
      <c r="A616" s="1">
        <v>6</v>
      </c>
      <c r="B616">
        <v>7.3749720510404826</v>
      </c>
      <c r="C616">
        <v>6.947292196494443</v>
      </c>
      <c r="D616">
        <f t="shared" si="47"/>
        <v>14.322264247534925</v>
      </c>
      <c r="E616">
        <v>7.5</v>
      </c>
      <c r="F616">
        <v>6.2</v>
      </c>
      <c r="G616">
        <f t="shared" si="48"/>
        <v>13.7</v>
      </c>
      <c r="H616">
        <f t="shared" si="45"/>
        <v>1</v>
      </c>
      <c r="I616">
        <f t="shared" si="45"/>
        <v>1</v>
      </c>
      <c r="J616">
        <f t="shared" si="49"/>
        <v>1</v>
      </c>
      <c r="K616">
        <f t="shared" si="46"/>
        <v>0.12502794895951741</v>
      </c>
      <c r="L616">
        <f t="shared" si="46"/>
        <v>0.74729219649444278</v>
      </c>
      <c r="M616">
        <f t="shared" si="46"/>
        <v>0.62226424753492537</v>
      </c>
    </row>
    <row r="617" spans="1:13" x14ac:dyDescent="0.2">
      <c r="A617" s="1">
        <v>7</v>
      </c>
      <c r="B617">
        <v>9.3875477638762508</v>
      </c>
      <c r="C617">
        <v>4.776257516443092</v>
      </c>
      <c r="D617">
        <f t="shared" si="47"/>
        <v>14.163805280319343</v>
      </c>
      <c r="E617">
        <v>0</v>
      </c>
      <c r="F617">
        <v>5.5</v>
      </c>
      <c r="G617">
        <f t="shared" si="48"/>
        <v>5.5</v>
      </c>
      <c r="H617">
        <f t="shared" si="45"/>
        <v>0</v>
      </c>
      <c r="I617">
        <f t="shared" si="45"/>
        <v>0</v>
      </c>
      <c r="J617">
        <f t="shared" si="49"/>
        <v>0</v>
      </c>
      <c r="K617">
        <f t="shared" si="46"/>
        <v>9.3875477638762508</v>
      </c>
      <c r="L617">
        <f t="shared" si="46"/>
        <v>0.72374248355690796</v>
      </c>
      <c r="M617">
        <f t="shared" si="46"/>
        <v>8.6638052803193428</v>
      </c>
    </row>
    <row r="618" spans="1:13" x14ac:dyDescent="0.2">
      <c r="A618" s="1">
        <v>8</v>
      </c>
      <c r="B618">
        <v>6.1975237621177461</v>
      </c>
      <c r="C618">
        <v>6.6757548183048963</v>
      </c>
      <c r="D618">
        <f t="shared" si="47"/>
        <v>12.873278580422642</v>
      </c>
      <c r="E618">
        <v>6.1</v>
      </c>
      <c r="F618">
        <v>7.5</v>
      </c>
      <c r="G618">
        <f t="shared" si="48"/>
        <v>13.6</v>
      </c>
      <c r="H618">
        <f t="shared" si="45"/>
        <v>1</v>
      </c>
      <c r="I618">
        <f t="shared" si="45"/>
        <v>1</v>
      </c>
      <c r="J618">
        <f t="shared" si="49"/>
        <v>1</v>
      </c>
      <c r="K618">
        <f t="shared" si="46"/>
        <v>9.7523762117746493E-2</v>
      </c>
      <c r="L618">
        <f t="shared" si="46"/>
        <v>0.82424518169510375</v>
      </c>
      <c r="M618">
        <f t="shared" si="46"/>
        <v>0.72672141957735725</v>
      </c>
    </row>
    <row r="619" spans="1:13" x14ac:dyDescent="0.2">
      <c r="A619" s="1">
        <v>9</v>
      </c>
      <c r="B619">
        <v>3.9097053251156031</v>
      </c>
      <c r="C619">
        <v>7.1547187158869621</v>
      </c>
      <c r="D619">
        <f t="shared" si="47"/>
        <v>11.064424041002566</v>
      </c>
      <c r="E619">
        <v>6.1</v>
      </c>
      <c r="F619">
        <v>7.5</v>
      </c>
      <c r="G619">
        <f t="shared" si="48"/>
        <v>13.6</v>
      </c>
      <c r="H619">
        <f t="shared" si="45"/>
        <v>0</v>
      </c>
      <c r="I619">
        <f t="shared" si="45"/>
        <v>1</v>
      </c>
      <c r="J619">
        <f t="shared" si="49"/>
        <v>1</v>
      </c>
      <c r="K619">
        <f t="shared" si="46"/>
        <v>2.1902946748843966</v>
      </c>
      <c r="L619">
        <f t="shared" si="46"/>
        <v>0.34528128411303793</v>
      </c>
      <c r="M619">
        <f t="shared" si="46"/>
        <v>2.535575958997434</v>
      </c>
    </row>
    <row r="620" spans="1:13" x14ac:dyDescent="0.2">
      <c r="A620" s="1">
        <v>10</v>
      </c>
      <c r="B620">
        <v>7.9637859079799611</v>
      </c>
      <c r="C620">
        <v>4.320347791752182</v>
      </c>
      <c r="D620">
        <f t="shared" si="47"/>
        <v>12.284133699732143</v>
      </c>
      <c r="E620">
        <v>0</v>
      </c>
      <c r="F620">
        <v>3.2</v>
      </c>
      <c r="G620">
        <f t="shared" si="48"/>
        <v>3.2</v>
      </c>
      <c r="H620">
        <f t="shared" si="45"/>
        <v>0</v>
      </c>
      <c r="I620">
        <f t="shared" si="45"/>
        <v>1</v>
      </c>
      <c r="J620">
        <f t="shared" si="49"/>
        <v>0</v>
      </c>
      <c r="K620">
        <f t="shared" si="46"/>
        <v>7.9637859079799611</v>
      </c>
      <c r="L620">
        <f t="shared" si="46"/>
        <v>1.1203477917521818</v>
      </c>
      <c r="M620">
        <f t="shared" si="46"/>
        <v>9.084133699732142</v>
      </c>
    </row>
    <row r="621" spans="1:13" x14ac:dyDescent="0.2">
      <c r="A621" s="1">
        <v>11</v>
      </c>
      <c r="B621">
        <v>1.9973268684790679</v>
      </c>
      <c r="C621">
        <v>4.5861357165447654</v>
      </c>
      <c r="D621">
        <f t="shared" si="47"/>
        <v>6.5834625850238329</v>
      </c>
      <c r="E621">
        <v>0</v>
      </c>
      <c r="F621">
        <v>0</v>
      </c>
      <c r="G621">
        <f t="shared" si="48"/>
        <v>0</v>
      </c>
      <c r="H621">
        <f t="shared" si="45"/>
        <v>1</v>
      </c>
      <c r="I621">
        <f t="shared" si="45"/>
        <v>1</v>
      </c>
      <c r="J621">
        <f t="shared" si="49"/>
        <v>1</v>
      </c>
      <c r="K621">
        <f t="shared" si="46"/>
        <v>1.9973268684790679</v>
      </c>
      <c r="L621">
        <f t="shared" si="46"/>
        <v>4.5861357165447654</v>
      </c>
      <c r="M621">
        <f t="shared" si="46"/>
        <v>6.5834625850238329</v>
      </c>
    </row>
    <row r="622" spans="1:13" x14ac:dyDescent="0.2">
      <c r="A622" s="1">
        <v>12</v>
      </c>
      <c r="B622">
        <v>5.5921538901758518</v>
      </c>
      <c r="C622">
        <v>4.5861357165447654</v>
      </c>
      <c r="D622">
        <f t="shared" si="47"/>
        <v>10.178289606720618</v>
      </c>
      <c r="E622">
        <v>4.2</v>
      </c>
      <c r="F622">
        <v>4.5999999999999996</v>
      </c>
      <c r="G622">
        <f t="shared" si="48"/>
        <v>8.8000000000000007</v>
      </c>
      <c r="H622">
        <f t="shared" si="45"/>
        <v>0</v>
      </c>
      <c r="I622">
        <f t="shared" si="45"/>
        <v>1</v>
      </c>
      <c r="J622">
        <f t="shared" si="49"/>
        <v>0</v>
      </c>
      <c r="K622">
        <f t="shared" si="46"/>
        <v>1.3921538901758517</v>
      </c>
      <c r="L622">
        <f t="shared" si="46"/>
        <v>1.3864283455234272E-2</v>
      </c>
      <c r="M622">
        <f t="shared" si="46"/>
        <v>1.3782896067206174</v>
      </c>
    </row>
    <row r="623" spans="1:13" x14ac:dyDescent="0.2">
      <c r="A623" s="1">
        <v>13</v>
      </c>
      <c r="B623">
        <v>4.3326435402813939</v>
      </c>
      <c r="C623">
        <v>6.0813710876255742</v>
      </c>
      <c r="D623">
        <f t="shared" si="47"/>
        <v>10.414014627906969</v>
      </c>
      <c r="E623">
        <v>7.8</v>
      </c>
      <c r="F623">
        <v>9.3000000000000007</v>
      </c>
      <c r="G623">
        <f t="shared" si="48"/>
        <v>17.100000000000001</v>
      </c>
      <c r="H623">
        <f t="shared" si="45"/>
        <v>0</v>
      </c>
      <c r="I623">
        <f t="shared" si="45"/>
        <v>1</v>
      </c>
      <c r="J623">
        <f t="shared" si="49"/>
        <v>1</v>
      </c>
      <c r="K623">
        <f t="shared" si="46"/>
        <v>3.467356459718606</v>
      </c>
      <c r="L623">
        <f t="shared" si="46"/>
        <v>3.2186289123744265</v>
      </c>
      <c r="M623">
        <f t="shared" si="46"/>
        <v>6.6859853720930325</v>
      </c>
    </row>
    <row r="624" spans="1:13" x14ac:dyDescent="0.2">
      <c r="A624" s="1">
        <v>0</v>
      </c>
      <c r="B624">
        <v>4.1625860364738214</v>
      </c>
      <c r="C624">
        <v>6.7188126779129886</v>
      </c>
      <c r="D624">
        <f t="shared" si="47"/>
        <v>10.88139871438681</v>
      </c>
      <c r="E624">
        <v>1.2</v>
      </c>
      <c r="F624">
        <v>4.3</v>
      </c>
      <c r="G624">
        <f t="shared" si="48"/>
        <v>5.5</v>
      </c>
      <c r="H624">
        <f t="shared" si="45"/>
        <v>1</v>
      </c>
      <c r="I624">
        <f t="shared" si="45"/>
        <v>0</v>
      </c>
      <c r="J624">
        <f t="shared" si="49"/>
        <v>0</v>
      </c>
      <c r="K624">
        <f t="shared" si="46"/>
        <v>2.9625860364738212</v>
      </c>
      <c r="L624">
        <f t="shared" si="46"/>
        <v>2.4188126779129888</v>
      </c>
      <c r="M624">
        <f t="shared" si="46"/>
        <v>5.3813987143868101</v>
      </c>
    </row>
    <row r="625" spans="1:13" x14ac:dyDescent="0.2">
      <c r="A625" s="1">
        <v>1</v>
      </c>
      <c r="B625">
        <v>3.7705875215357731E-3</v>
      </c>
      <c r="C625">
        <v>7.156479134191974</v>
      </c>
      <c r="D625">
        <f t="shared" si="47"/>
        <v>7.1602497217135097</v>
      </c>
      <c r="E625">
        <v>5.2</v>
      </c>
      <c r="F625">
        <v>5.6</v>
      </c>
      <c r="G625">
        <f t="shared" si="48"/>
        <v>10.8</v>
      </c>
      <c r="H625">
        <f t="shared" si="45"/>
        <v>0</v>
      </c>
      <c r="I625">
        <f t="shared" si="45"/>
        <v>1</v>
      </c>
      <c r="J625">
        <f t="shared" si="49"/>
        <v>0</v>
      </c>
      <c r="K625">
        <f t="shared" si="46"/>
        <v>5.1962294124784645</v>
      </c>
      <c r="L625">
        <f t="shared" si="46"/>
        <v>1.5564791341919744</v>
      </c>
      <c r="M625">
        <f t="shared" si="46"/>
        <v>3.639750278286491</v>
      </c>
    </row>
    <row r="626" spans="1:13" x14ac:dyDescent="0.2">
      <c r="A626" s="1">
        <v>2</v>
      </c>
      <c r="B626">
        <v>2.5661168920129449</v>
      </c>
      <c r="C626">
        <v>6.1450162092617484</v>
      </c>
      <c r="D626">
        <f t="shared" si="47"/>
        <v>8.7111331012746938</v>
      </c>
      <c r="E626">
        <v>4.75</v>
      </c>
      <c r="F626">
        <v>4.5999999999999996</v>
      </c>
      <c r="G626">
        <f t="shared" si="48"/>
        <v>9.35</v>
      </c>
      <c r="H626">
        <f t="shared" si="45"/>
        <v>1</v>
      </c>
      <c r="I626">
        <f t="shared" si="45"/>
        <v>0</v>
      </c>
      <c r="J626">
        <f t="shared" si="49"/>
        <v>1</v>
      </c>
      <c r="K626">
        <f t="shared" si="46"/>
        <v>2.1838831079870551</v>
      </c>
      <c r="L626">
        <f t="shared" si="46"/>
        <v>1.5450162092617488</v>
      </c>
      <c r="M626">
        <f t="shared" si="46"/>
        <v>0.63886689872530589</v>
      </c>
    </row>
    <row r="627" spans="1:13" x14ac:dyDescent="0.2">
      <c r="A627" s="1">
        <v>3</v>
      </c>
      <c r="B627">
        <v>8.5149953816736819</v>
      </c>
      <c r="C627">
        <v>2.3572328058582861</v>
      </c>
      <c r="D627">
        <f t="shared" si="47"/>
        <v>10.872228187531968</v>
      </c>
      <c r="E627">
        <v>3.8</v>
      </c>
      <c r="F627">
        <v>1.1000000000000001</v>
      </c>
      <c r="G627">
        <f t="shared" si="48"/>
        <v>4.9000000000000004</v>
      </c>
      <c r="H627">
        <f t="shared" si="45"/>
        <v>0</v>
      </c>
      <c r="I627">
        <f t="shared" si="45"/>
        <v>1</v>
      </c>
      <c r="J627">
        <f t="shared" si="49"/>
        <v>0</v>
      </c>
      <c r="K627">
        <f t="shared" si="46"/>
        <v>4.714995381673682</v>
      </c>
      <c r="L627">
        <f t="shared" si="46"/>
        <v>1.257232805858286</v>
      </c>
      <c r="M627">
        <f t="shared" si="46"/>
        <v>5.972228187531968</v>
      </c>
    </row>
    <row r="628" spans="1:13" x14ac:dyDescent="0.2">
      <c r="A628" s="1">
        <v>4</v>
      </c>
      <c r="B628">
        <v>5.0448307725318804</v>
      </c>
      <c r="C628">
        <v>6.2466925180441004</v>
      </c>
      <c r="D628">
        <f t="shared" si="47"/>
        <v>11.291523290575981</v>
      </c>
      <c r="E628">
        <v>6.5</v>
      </c>
      <c r="F628">
        <v>7.7</v>
      </c>
      <c r="G628">
        <f t="shared" si="48"/>
        <v>14.2</v>
      </c>
      <c r="H628">
        <f t="shared" si="45"/>
        <v>1</v>
      </c>
      <c r="I628">
        <f t="shared" si="45"/>
        <v>1</v>
      </c>
      <c r="J628">
        <f t="shared" si="49"/>
        <v>1</v>
      </c>
      <c r="K628">
        <f t="shared" si="46"/>
        <v>1.4551692274681196</v>
      </c>
      <c r="L628">
        <f t="shared" si="46"/>
        <v>1.4533074819558998</v>
      </c>
      <c r="M628">
        <f t="shared" si="46"/>
        <v>2.9084767094240185</v>
      </c>
    </row>
    <row r="629" spans="1:13" x14ac:dyDescent="0.2">
      <c r="A629" s="1">
        <v>5</v>
      </c>
      <c r="B629">
        <v>4.1703184531275346</v>
      </c>
      <c r="C629">
        <v>5.4677043872797162</v>
      </c>
      <c r="D629">
        <f t="shared" si="47"/>
        <v>9.6380228404072508</v>
      </c>
      <c r="E629">
        <v>8.3000000000000007</v>
      </c>
      <c r="F629">
        <v>8.6</v>
      </c>
      <c r="G629">
        <f t="shared" si="48"/>
        <v>16.899999999999999</v>
      </c>
      <c r="H629">
        <f t="shared" si="45"/>
        <v>0</v>
      </c>
      <c r="I629">
        <f t="shared" si="45"/>
        <v>1</v>
      </c>
      <c r="J629">
        <f t="shared" si="49"/>
        <v>0</v>
      </c>
      <c r="K629">
        <f t="shared" si="46"/>
        <v>4.1296815468724661</v>
      </c>
      <c r="L629">
        <f t="shared" si="46"/>
        <v>3.1322956127202835</v>
      </c>
      <c r="M629">
        <f t="shared" si="46"/>
        <v>7.2619771595927478</v>
      </c>
    </row>
    <row r="630" spans="1:13" x14ac:dyDescent="0.2">
      <c r="A630" s="1">
        <v>6</v>
      </c>
      <c r="B630">
        <v>1.443039998276779</v>
      </c>
      <c r="C630">
        <v>3.9892674527858238</v>
      </c>
      <c r="D630">
        <f t="shared" si="47"/>
        <v>5.432307451062603</v>
      </c>
      <c r="E630">
        <v>5.5</v>
      </c>
      <c r="F630">
        <v>6.4</v>
      </c>
      <c r="G630">
        <f t="shared" si="48"/>
        <v>11.9</v>
      </c>
      <c r="H630">
        <f t="shared" si="45"/>
        <v>0</v>
      </c>
      <c r="I630">
        <f t="shared" si="45"/>
        <v>0</v>
      </c>
      <c r="J630">
        <f t="shared" si="49"/>
        <v>0</v>
      </c>
      <c r="K630">
        <f t="shared" si="46"/>
        <v>4.0569600017232208</v>
      </c>
      <c r="L630">
        <f t="shared" si="46"/>
        <v>2.4107325472141765</v>
      </c>
      <c r="M630">
        <f t="shared" si="46"/>
        <v>6.4676925489373973</v>
      </c>
    </row>
    <row r="631" spans="1:13" x14ac:dyDescent="0.2">
      <c r="A631" s="1">
        <v>7</v>
      </c>
      <c r="B631">
        <v>7.3423679042850178</v>
      </c>
      <c r="C631">
        <v>6.0657384703121524</v>
      </c>
      <c r="D631">
        <f t="shared" si="47"/>
        <v>13.408106374597171</v>
      </c>
      <c r="E631">
        <v>6.15</v>
      </c>
      <c r="F631">
        <v>7.2</v>
      </c>
      <c r="G631">
        <f t="shared" si="48"/>
        <v>13.350000000000001</v>
      </c>
      <c r="H631">
        <f t="shared" si="45"/>
        <v>1</v>
      </c>
      <c r="I631">
        <f t="shared" si="45"/>
        <v>1</v>
      </c>
      <c r="J631">
        <f t="shared" si="49"/>
        <v>1</v>
      </c>
      <c r="K631">
        <f t="shared" si="46"/>
        <v>1.1923679042850175</v>
      </c>
      <c r="L631">
        <f t="shared" si="46"/>
        <v>1.1342615296878478</v>
      </c>
      <c r="M631">
        <f t="shared" si="46"/>
        <v>5.8106374597169719E-2</v>
      </c>
    </row>
    <row r="632" spans="1:13" x14ac:dyDescent="0.2">
      <c r="A632" s="1">
        <v>8</v>
      </c>
      <c r="B632">
        <v>2.7930885912885279</v>
      </c>
      <c r="C632">
        <v>5.5128465038609891</v>
      </c>
      <c r="D632">
        <f t="shared" si="47"/>
        <v>8.3059350951495166</v>
      </c>
      <c r="E632">
        <v>4.3</v>
      </c>
      <c r="F632">
        <v>5.3</v>
      </c>
      <c r="G632">
        <f t="shared" si="48"/>
        <v>9.6</v>
      </c>
      <c r="H632">
        <f t="shared" si="45"/>
        <v>1</v>
      </c>
      <c r="I632">
        <f t="shared" si="45"/>
        <v>1</v>
      </c>
      <c r="J632">
        <f t="shared" si="49"/>
        <v>1</v>
      </c>
      <c r="K632">
        <f t="shared" si="46"/>
        <v>1.5069114087114719</v>
      </c>
      <c r="L632">
        <f t="shared" si="46"/>
        <v>0.21284650386098924</v>
      </c>
      <c r="M632">
        <f t="shared" si="46"/>
        <v>1.2940649048504831</v>
      </c>
    </row>
    <row r="633" spans="1:13" x14ac:dyDescent="0.2">
      <c r="A633" s="1">
        <v>9</v>
      </c>
      <c r="B633">
        <v>5.4367673135441654</v>
      </c>
      <c r="C633">
        <v>4.5870964343778189</v>
      </c>
      <c r="D633">
        <f t="shared" si="47"/>
        <v>10.023863747921984</v>
      </c>
      <c r="E633">
        <v>0</v>
      </c>
      <c r="F633">
        <v>0</v>
      </c>
      <c r="G633">
        <f t="shared" si="48"/>
        <v>0</v>
      </c>
      <c r="H633">
        <f t="shared" si="45"/>
        <v>0</v>
      </c>
      <c r="I633">
        <f t="shared" si="45"/>
        <v>1</v>
      </c>
      <c r="J633">
        <f t="shared" si="49"/>
        <v>0</v>
      </c>
      <c r="K633">
        <f t="shared" si="46"/>
        <v>5.4367673135441654</v>
      </c>
      <c r="L633">
        <f t="shared" si="46"/>
        <v>4.5870964343778189</v>
      </c>
      <c r="M633">
        <f t="shared" si="46"/>
        <v>10.023863747921984</v>
      </c>
    </row>
    <row r="634" spans="1:13" x14ac:dyDescent="0.2">
      <c r="A634" s="1">
        <v>10</v>
      </c>
      <c r="B634">
        <v>7.530159223270747</v>
      </c>
      <c r="C634">
        <v>7.2205108089548826</v>
      </c>
      <c r="D634">
        <f t="shared" si="47"/>
        <v>14.75067003222563</v>
      </c>
      <c r="E634">
        <v>8.5</v>
      </c>
      <c r="F634">
        <v>8.1999999999999993</v>
      </c>
      <c r="G634">
        <f t="shared" si="48"/>
        <v>16.7</v>
      </c>
      <c r="H634">
        <f t="shared" si="45"/>
        <v>1</v>
      </c>
      <c r="I634">
        <f t="shared" si="45"/>
        <v>1</v>
      </c>
      <c r="J634">
        <f t="shared" si="49"/>
        <v>1</v>
      </c>
      <c r="K634">
        <f t="shared" si="46"/>
        <v>0.96984077672925295</v>
      </c>
      <c r="L634">
        <f t="shared" si="46"/>
        <v>0.97948919104511667</v>
      </c>
      <c r="M634">
        <f t="shared" si="46"/>
        <v>1.9493299677743696</v>
      </c>
    </row>
    <row r="635" spans="1:13" x14ac:dyDescent="0.2">
      <c r="A635" s="1">
        <v>11</v>
      </c>
      <c r="B635">
        <v>6.0007559087891487</v>
      </c>
      <c r="C635">
        <v>6.230770798846013</v>
      </c>
      <c r="D635">
        <f t="shared" si="47"/>
        <v>12.231526707635162</v>
      </c>
      <c r="E635">
        <v>10</v>
      </c>
      <c r="F635">
        <v>10</v>
      </c>
      <c r="G635">
        <f t="shared" si="48"/>
        <v>20</v>
      </c>
      <c r="H635">
        <f t="shared" si="45"/>
        <v>1</v>
      </c>
      <c r="I635">
        <f t="shared" si="45"/>
        <v>1</v>
      </c>
      <c r="J635">
        <f t="shared" si="49"/>
        <v>1</v>
      </c>
      <c r="K635">
        <f t="shared" si="46"/>
        <v>3.9992440912108513</v>
      </c>
      <c r="L635">
        <f t="shared" si="46"/>
        <v>3.769229201153987</v>
      </c>
      <c r="M635">
        <f t="shared" si="46"/>
        <v>7.7684732923648383</v>
      </c>
    </row>
    <row r="636" spans="1:13" x14ac:dyDescent="0.2">
      <c r="A636" s="1">
        <v>12</v>
      </c>
      <c r="B636">
        <v>3.7158564883617369</v>
      </c>
      <c r="C636">
        <v>5.6677670897321821</v>
      </c>
      <c r="D636">
        <f t="shared" si="47"/>
        <v>9.3836235780939194</v>
      </c>
      <c r="E636">
        <v>0</v>
      </c>
      <c r="F636">
        <v>0.2</v>
      </c>
      <c r="G636">
        <f t="shared" si="48"/>
        <v>0.2</v>
      </c>
      <c r="H636">
        <f t="shared" si="45"/>
        <v>1</v>
      </c>
      <c r="I636">
        <f t="shared" si="45"/>
        <v>0</v>
      </c>
      <c r="J636">
        <f t="shared" si="49"/>
        <v>1</v>
      </c>
      <c r="K636">
        <f t="shared" si="46"/>
        <v>3.7158564883617369</v>
      </c>
      <c r="L636">
        <f t="shared" si="46"/>
        <v>5.467767089732182</v>
      </c>
      <c r="M636">
        <f t="shared" si="46"/>
        <v>9.1836235780939202</v>
      </c>
    </row>
    <row r="637" spans="1:13" x14ac:dyDescent="0.2">
      <c r="A637" s="1">
        <v>13</v>
      </c>
      <c r="B637">
        <v>3.7158564883617369</v>
      </c>
      <c r="C637">
        <v>3.3021061375545431</v>
      </c>
      <c r="D637">
        <f t="shared" si="47"/>
        <v>7.0179626259162795</v>
      </c>
      <c r="E637">
        <v>4.5</v>
      </c>
      <c r="F637">
        <v>7.4</v>
      </c>
      <c r="G637">
        <f t="shared" si="48"/>
        <v>11.9</v>
      </c>
      <c r="H637">
        <f t="shared" si="45"/>
        <v>1</v>
      </c>
      <c r="I637">
        <f t="shared" si="45"/>
        <v>0</v>
      </c>
      <c r="J637">
        <f t="shared" si="49"/>
        <v>0</v>
      </c>
      <c r="K637">
        <f t="shared" si="46"/>
        <v>0.78414351163826312</v>
      </c>
      <c r="L637">
        <f t="shared" si="46"/>
        <v>4.0978938624454573</v>
      </c>
      <c r="M637">
        <f t="shared" si="46"/>
        <v>4.8820373740837208</v>
      </c>
    </row>
    <row r="638" spans="1:13" x14ac:dyDescent="0.2">
      <c r="A638" s="1">
        <v>0</v>
      </c>
      <c r="B638">
        <v>4.8871094607947354</v>
      </c>
      <c r="C638">
        <v>7.5871280254331142</v>
      </c>
      <c r="D638">
        <f t="shared" si="47"/>
        <v>12.47423748622785</v>
      </c>
      <c r="E638">
        <v>7.9</v>
      </c>
      <c r="F638">
        <v>6.4</v>
      </c>
      <c r="G638">
        <f t="shared" si="48"/>
        <v>14.3</v>
      </c>
      <c r="H638">
        <f t="shared" si="45"/>
        <v>0</v>
      </c>
      <c r="I638">
        <f t="shared" si="45"/>
        <v>1</v>
      </c>
      <c r="J638">
        <f t="shared" si="49"/>
        <v>1</v>
      </c>
      <c r="K638">
        <f t="shared" si="46"/>
        <v>3.012890539205265</v>
      </c>
      <c r="L638">
        <f t="shared" si="46"/>
        <v>1.1871280254331138</v>
      </c>
      <c r="M638">
        <f t="shared" si="46"/>
        <v>1.8257625137721512</v>
      </c>
    </row>
    <row r="639" spans="1:13" x14ac:dyDescent="0.2">
      <c r="A639" s="1">
        <v>1</v>
      </c>
      <c r="B639">
        <v>2.0078922154376291</v>
      </c>
      <c r="C639">
        <v>3.8961042281722551</v>
      </c>
      <c r="D639">
        <f t="shared" si="47"/>
        <v>5.9039964436098842</v>
      </c>
      <c r="E639">
        <v>2.9</v>
      </c>
      <c r="F639">
        <v>4.0999999999999996</v>
      </c>
      <c r="G639">
        <f t="shared" si="48"/>
        <v>7</v>
      </c>
      <c r="H639">
        <f t="shared" si="45"/>
        <v>1</v>
      </c>
      <c r="I639">
        <f t="shared" si="45"/>
        <v>1</v>
      </c>
      <c r="J639">
        <f t="shared" si="49"/>
        <v>1</v>
      </c>
      <c r="K639">
        <f t="shared" si="46"/>
        <v>0.89210778456237083</v>
      </c>
      <c r="L639">
        <f t="shared" si="46"/>
        <v>0.20389577182774454</v>
      </c>
      <c r="M639">
        <f t="shared" si="46"/>
        <v>1.0960035563901158</v>
      </c>
    </row>
    <row r="640" spans="1:13" x14ac:dyDescent="0.2">
      <c r="A640" s="1">
        <v>2</v>
      </c>
      <c r="B640">
        <v>2.470454658197951</v>
      </c>
      <c r="C640">
        <v>7.5904435690537273</v>
      </c>
      <c r="D640">
        <f t="shared" si="47"/>
        <v>10.060898227251679</v>
      </c>
      <c r="E640">
        <v>4.5999999999999996</v>
      </c>
      <c r="F640">
        <v>4.4000000000000004</v>
      </c>
      <c r="G640">
        <f t="shared" si="48"/>
        <v>9</v>
      </c>
      <c r="H640">
        <f t="shared" si="45"/>
        <v>1</v>
      </c>
      <c r="I640">
        <f t="shared" si="45"/>
        <v>0</v>
      </c>
      <c r="J640">
        <f t="shared" si="49"/>
        <v>0</v>
      </c>
      <c r="K640">
        <f t="shared" si="46"/>
        <v>2.1295453418020487</v>
      </c>
      <c r="L640">
        <f t="shared" si="46"/>
        <v>3.1904435690537269</v>
      </c>
      <c r="M640">
        <f t="shared" si="46"/>
        <v>1.0608982272516787</v>
      </c>
    </row>
    <row r="641" spans="1:13" x14ac:dyDescent="0.2">
      <c r="A641" s="1">
        <v>3</v>
      </c>
      <c r="B641">
        <v>6.5893873553705724</v>
      </c>
      <c r="C641">
        <v>5.7745634197967188</v>
      </c>
      <c r="D641">
        <f t="shared" si="47"/>
        <v>12.363950775167291</v>
      </c>
      <c r="E641">
        <v>0.8</v>
      </c>
      <c r="F641">
        <v>2.2999999999999998</v>
      </c>
      <c r="G641">
        <f t="shared" si="48"/>
        <v>3.0999999999999996</v>
      </c>
      <c r="H641">
        <f t="shared" si="45"/>
        <v>0</v>
      </c>
      <c r="I641">
        <f t="shared" si="45"/>
        <v>0</v>
      </c>
      <c r="J641">
        <f t="shared" si="49"/>
        <v>0</v>
      </c>
      <c r="K641">
        <f t="shared" si="46"/>
        <v>5.7893873553705726</v>
      </c>
      <c r="L641">
        <f t="shared" si="46"/>
        <v>3.474563419796719</v>
      </c>
      <c r="M641">
        <f t="shared" si="46"/>
        <v>9.2639507751672916</v>
      </c>
    </row>
    <row r="642" spans="1:13" x14ac:dyDescent="0.2">
      <c r="A642" s="1">
        <v>4</v>
      </c>
      <c r="B642">
        <v>6.4572952866188453</v>
      </c>
      <c r="C642">
        <v>6.0566216100635231</v>
      </c>
      <c r="D642">
        <f t="shared" si="47"/>
        <v>12.513916896682368</v>
      </c>
      <c r="E642">
        <v>0</v>
      </c>
      <c r="F642">
        <v>1.4</v>
      </c>
      <c r="G642">
        <f t="shared" si="48"/>
        <v>1.4</v>
      </c>
      <c r="H642">
        <f t="shared" ref="H642:I705" si="50">IF(OR(AND(B642&gt;=5,E642&gt;=5),AND(B642&lt;5,E642&lt;5)),1,0)</f>
        <v>0</v>
      </c>
      <c r="I642">
        <f t="shared" si="50"/>
        <v>0</v>
      </c>
      <c r="J642">
        <f t="shared" si="49"/>
        <v>0</v>
      </c>
      <c r="K642">
        <f t="shared" ref="K642:M705" si="51">ABS(B642-E642)</f>
        <v>6.4572952866188453</v>
      </c>
      <c r="L642">
        <f t="shared" si="51"/>
        <v>4.6566216100635227</v>
      </c>
      <c r="M642">
        <f t="shared" si="51"/>
        <v>11.113916896682367</v>
      </c>
    </row>
    <row r="643" spans="1:13" x14ac:dyDescent="0.2">
      <c r="A643" s="1">
        <v>5</v>
      </c>
      <c r="B643">
        <v>3.5821203470788192</v>
      </c>
      <c r="C643">
        <v>6.1229210330002246</v>
      </c>
      <c r="D643">
        <f t="shared" ref="D643:D706" si="52">C643+B643</f>
        <v>9.7050413800790434</v>
      </c>
      <c r="E643">
        <v>0</v>
      </c>
      <c r="F643">
        <v>4.4000000000000004</v>
      </c>
      <c r="G643">
        <f t="shared" ref="G643:G706" si="53">F643+E643</f>
        <v>4.4000000000000004</v>
      </c>
      <c r="H643">
        <f t="shared" si="50"/>
        <v>1</v>
      </c>
      <c r="I643">
        <f t="shared" si="50"/>
        <v>0</v>
      </c>
      <c r="J643">
        <f t="shared" ref="J643:J706" si="54">IF(OR(AND(D643&gt;=10,G643&gt;=10),AND(D643&lt;10,G643&lt;10)),1,0)</f>
        <v>1</v>
      </c>
      <c r="K643">
        <f t="shared" si="51"/>
        <v>3.5821203470788192</v>
      </c>
      <c r="L643">
        <f t="shared" si="51"/>
        <v>1.7229210330002243</v>
      </c>
      <c r="M643">
        <f t="shared" si="51"/>
        <v>5.305041380079043</v>
      </c>
    </row>
    <row r="644" spans="1:13" x14ac:dyDescent="0.2">
      <c r="A644" s="1">
        <v>6</v>
      </c>
      <c r="B644">
        <v>6.7657190595509444</v>
      </c>
      <c r="C644">
        <v>5.9603259926718222</v>
      </c>
      <c r="D644">
        <f t="shared" si="52"/>
        <v>12.726045052222766</v>
      </c>
      <c r="E644">
        <v>3</v>
      </c>
      <c r="F644">
        <v>2.5</v>
      </c>
      <c r="G644">
        <f t="shared" si="53"/>
        <v>5.5</v>
      </c>
      <c r="H644">
        <f t="shared" si="50"/>
        <v>0</v>
      </c>
      <c r="I644">
        <f t="shared" si="50"/>
        <v>0</v>
      </c>
      <c r="J644">
        <f t="shared" si="54"/>
        <v>0</v>
      </c>
      <c r="K644">
        <f t="shared" si="51"/>
        <v>3.7657190595509444</v>
      </c>
      <c r="L644">
        <f t="shared" si="51"/>
        <v>3.4603259926718222</v>
      </c>
      <c r="M644">
        <f t="shared" si="51"/>
        <v>7.2260450522227657</v>
      </c>
    </row>
    <row r="645" spans="1:13" x14ac:dyDescent="0.2">
      <c r="A645" s="1">
        <v>7</v>
      </c>
      <c r="B645">
        <v>5.4138265569671979</v>
      </c>
      <c r="C645">
        <v>4.3915380360206484</v>
      </c>
      <c r="D645">
        <f t="shared" si="52"/>
        <v>9.8053645929878464</v>
      </c>
      <c r="E645">
        <v>2</v>
      </c>
      <c r="F645">
        <v>6.4</v>
      </c>
      <c r="G645">
        <f t="shared" si="53"/>
        <v>8.4</v>
      </c>
      <c r="H645">
        <f t="shared" si="50"/>
        <v>0</v>
      </c>
      <c r="I645">
        <f t="shared" si="50"/>
        <v>0</v>
      </c>
      <c r="J645">
        <f t="shared" si="54"/>
        <v>1</v>
      </c>
      <c r="K645">
        <f t="shared" si="51"/>
        <v>3.4138265569671979</v>
      </c>
      <c r="L645">
        <f t="shared" si="51"/>
        <v>2.0084619639793519</v>
      </c>
      <c r="M645">
        <f t="shared" si="51"/>
        <v>1.405364592987846</v>
      </c>
    </row>
    <row r="646" spans="1:13" x14ac:dyDescent="0.2">
      <c r="A646" s="1">
        <v>8</v>
      </c>
      <c r="B646">
        <v>1.583691938918554</v>
      </c>
      <c r="C646">
        <v>3.9640411707133349</v>
      </c>
      <c r="D646">
        <f t="shared" si="52"/>
        <v>5.5477331096318885</v>
      </c>
      <c r="E646">
        <v>7.7</v>
      </c>
      <c r="F646">
        <v>6.6</v>
      </c>
      <c r="G646">
        <f t="shared" si="53"/>
        <v>14.3</v>
      </c>
      <c r="H646">
        <f t="shared" si="50"/>
        <v>0</v>
      </c>
      <c r="I646">
        <f t="shared" si="50"/>
        <v>0</v>
      </c>
      <c r="J646">
        <f t="shared" si="54"/>
        <v>0</v>
      </c>
      <c r="K646">
        <f t="shared" si="51"/>
        <v>6.1163080610814458</v>
      </c>
      <c r="L646">
        <f t="shared" si="51"/>
        <v>2.6359588292866647</v>
      </c>
      <c r="M646">
        <f t="shared" si="51"/>
        <v>8.7522668903681122</v>
      </c>
    </row>
    <row r="647" spans="1:13" x14ac:dyDescent="0.2">
      <c r="A647" s="1">
        <v>9</v>
      </c>
      <c r="B647">
        <v>3.9724347710572938</v>
      </c>
      <c r="C647">
        <v>5.4087737178822666</v>
      </c>
      <c r="D647">
        <f t="shared" si="52"/>
        <v>9.3812084889395599</v>
      </c>
      <c r="E647">
        <v>5.55</v>
      </c>
      <c r="F647">
        <v>8.8000000000000007</v>
      </c>
      <c r="G647">
        <f t="shared" si="53"/>
        <v>14.350000000000001</v>
      </c>
      <c r="H647">
        <f t="shared" si="50"/>
        <v>0</v>
      </c>
      <c r="I647">
        <f t="shared" si="50"/>
        <v>1</v>
      </c>
      <c r="J647">
        <f t="shared" si="54"/>
        <v>0</v>
      </c>
      <c r="K647">
        <f t="shared" si="51"/>
        <v>1.577565228942706</v>
      </c>
      <c r="L647">
        <f t="shared" si="51"/>
        <v>3.3912262821177341</v>
      </c>
      <c r="M647">
        <f t="shared" si="51"/>
        <v>4.9687915110604415</v>
      </c>
    </row>
    <row r="648" spans="1:13" x14ac:dyDescent="0.2">
      <c r="A648" s="1">
        <v>10</v>
      </c>
      <c r="B648">
        <v>2.9850251671373909</v>
      </c>
      <c r="C648">
        <v>3.9640411707133349</v>
      </c>
      <c r="D648">
        <f t="shared" si="52"/>
        <v>6.9490663378507254</v>
      </c>
      <c r="E648">
        <v>7.3</v>
      </c>
      <c r="F648">
        <v>5.6</v>
      </c>
      <c r="G648">
        <f t="shared" si="53"/>
        <v>12.899999999999999</v>
      </c>
      <c r="H648">
        <f t="shared" si="50"/>
        <v>0</v>
      </c>
      <c r="I648">
        <f t="shared" si="50"/>
        <v>0</v>
      </c>
      <c r="J648">
        <f t="shared" si="54"/>
        <v>0</v>
      </c>
      <c r="K648">
        <f t="shared" si="51"/>
        <v>4.3149748328626085</v>
      </c>
      <c r="L648">
        <f t="shared" si="51"/>
        <v>1.6359588292866647</v>
      </c>
      <c r="M648">
        <f t="shared" si="51"/>
        <v>5.9509336621492732</v>
      </c>
    </row>
    <row r="649" spans="1:13" x14ac:dyDescent="0.2">
      <c r="A649" s="1">
        <v>11</v>
      </c>
      <c r="B649">
        <v>4.8819392790350653</v>
      </c>
      <c r="C649">
        <v>3.9640411707133349</v>
      </c>
      <c r="D649">
        <f t="shared" si="52"/>
        <v>8.8459804497483994</v>
      </c>
      <c r="E649">
        <v>2.8</v>
      </c>
      <c r="F649">
        <v>5.7</v>
      </c>
      <c r="G649">
        <f t="shared" si="53"/>
        <v>8.5</v>
      </c>
      <c r="H649">
        <f t="shared" si="50"/>
        <v>1</v>
      </c>
      <c r="I649">
        <f t="shared" si="50"/>
        <v>0</v>
      </c>
      <c r="J649">
        <f t="shared" si="54"/>
        <v>1</v>
      </c>
      <c r="K649">
        <f t="shared" si="51"/>
        <v>2.0819392790350655</v>
      </c>
      <c r="L649">
        <f t="shared" si="51"/>
        <v>1.7359588292866652</v>
      </c>
      <c r="M649">
        <f t="shared" si="51"/>
        <v>0.34598044974839937</v>
      </c>
    </row>
    <row r="650" spans="1:13" x14ac:dyDescent="0.2">
      <c r="A650" s="1">
        <v>12</v>
      </c>
      <c r="B650">
        <v>3.7617932010212511</v>
      </c>
      <c r="C650">
        <v>3.216589813468302</v>
      </c>
      <c r="D650">
        <f t="shared" si="52"/>
        <v>6.9783830144895536</v>
      </c>
      <c r="E650">
        <v>0</v>
      </c>
      <c r="F650">
        <v>0</v>
      </c>
      <c r="G650">
        <f t="shared" si="53"/>
        <v>0</v>
      </c>
      <c r="H650">
        <f t="shared" si="50"/>
        <v>1</v>
      </c>
      <c r="I650">
        <f t="shared" si="50"/>
        <v>1</v>
      </c>
      <c r="J650">
        <f t="shared" si="54"/>
        <v>1</v>
      </c>
      <c r="K650">
        <f t="shared" si="51"/>
        <v>3.7617932010212511</v>
      </c>
      <c r="L650">
        <f t="shared" si="51"/>
        <v>3.216589813468302</v>
      </c>
      <c r="M650">
        <f t="shared" si="51"/>
        <v>6.9783830144895536</v>
      </c>
    </row>
    <row r="651" spans="1:13" x14ac:dyDescent="0.2">
      <c r="A651" s="1">
        <v>13</v>
      </c>
      <c r="B651">
        <v>2.7273818872849569</v>
      </c>
      <c r="C651">
        <v>4.5372580289307409</v>
      </c>
      <c r="D651">
        <f t="shared" si="52"/>
        <v>7.2646399162156978</v>
      </c>
      <c r="E651">
        <v>4.2</v>
      </c>
      <c r="F651">
        <v>8.1999999999999993</v>
      </c>
      <c r="G651">
        <f t="shared" si="53"/>
        <v>12.399999999999999</v>
      </c>
      <c r="H651">
        <f t="shared" si="50"/>
        <v>1</v>
      </c>
      <c r="I651">
        <f t="shared" si="50"/>
        <v>0</v>
      </c>
      <c r="J651">
        <f t="shared" si="54"/>
        <v>0</v>
      </c>
      <c r="K651">
        <f t="shared" si="51"/>
        <v>1.4726181127150433</v>
      </c>
      <c r="L651">
        <f t="shared" si="51"/>
        <v>3.6627419710692584</v>
      </c>
      <c r="M651">
        <f t="shared" si="51"/>
        <v>5.1353600837843008</v>
      </c>
    </row>
    <row r="652" spans="1:13" x14ac:dyDescent="0.2">
      <c r="A652" s="1">
        <v>0</v>
      </c>
      <c r="B652">
        <v>7.2731409668441422</v>
      </c>
      <c r="C652">
        <v>6.5234703028622301</v>
      </c>
      <c r="D652">
        <f t="shared" si="52"/>
        <v>13.796611269706371</v>
      </c>
      <c r="E652">
        <v>10</v>
      </c>
      <c r="F652">
        <v>10</v>
      </c>
      <c r="G652">
        <f t="shared" si="53"/>
        <v>20</v>
      </c>
      <c r="H652">
        <f t="shared" si="50"/>
        <v>1</v>
      </c>
      <c r="I652">
        <f t="shared" si="50"/>
        <v>1</v>
      </c>
      <c r="J652">
        <f t="shared" si="54"/>
        <v>1</v>
      </c>
      <c r="K652">
        <f t="shared" si="51"/>
        <v>2.7268590331558578</v>
      </c>
      <c r="L652">
        <f t="shared" si="51"/>
        <v>3.4765296971377699</v>
      </c>
      <c r="M652">
        <f t="shared" si="51"/>
        <v>6.2033887302936286</v>
      </c>
    </row>
    <row r="653" spans="1:13" x14ac:dyDescent="0.2">
      <c r="A653" s="1">
        <v>1</v>
      </c>
      <c r="B653">
        <v>3.2966998724293748</v>
      </c>
      <c r="C653">
        <v>1.3159905035005171</v>
      </c>
      <c r="D653">
        <f t="shared" si="52"/>
        <v>4.6126903759298923</v>
      </c>
      <c r="E653">
        <v>6.7</v>
      </c>
      <c r="F653">
        <v>7.9</v>
      </c>
      <c r="G653">
        <f t="shared" si="53"/>
        <v>14.600000000000001</v>
      </c>
      <c r="H653">
        <f t="shared" si="50"/>
        <v>0</v>
      </c>
      <c r="I653">
        <f t="shared" si="50"/>
        <v>0</v>
      </c>
      <c r="J653">
        <f t="shared" si="54"/>
        <v>0</v>
      </c>
      <c r="K653">
        <f t="shared" si="51"/>
        <v>3.4033001275706254</v>
      </c>
      <c r="L653">
        <f t="shared" si="51"/>
        <v>6.5840094964994833</v>
      </c>
      <c r="M653">
        <f t="shared" si="51"/>
        <v>9.9873096240701091</v>
      </c>
    </row>
    <row r="654" spans="1:13" x14ac:dyDescent="0.2">
      <c r="A654" s="1">
        <v>2</v>
      </c>
      <c r="B654">
        <v>3.2966998724293748</v>
      </c>
      <c r="C654">
        <v>1.660737274175125</v>
      </c>
      <c r="D654">
        <f t="shared" si="52"/>
        <v>4.9574371466044997</v>
      </c>
      <c r="E654">
        <v>5.6</v>
      </c>
      <c r="F654">
        <v>9.5</v>
      </c>
      <c r="G654">
        <f t="shared" si="53"/>
        <v>15.1</v>
      </c>
      <c r="H654">
        <f t="shared" si="50"/>
        <v>0</v>
      </c>
      <c r="I654">
        <f t="shared" si="50"/>
        <v>0</v>
      </c>
      <c r="J654">
        <f t="shared" si="54"/>
        <v>0</v>
      </c>
      <c r="K654">
        <f t="shared" si="51"/>
        <v>2.3033001275706249</v>
      </c>
      <c r="L654">
        <f t="shared" si="51"/>
        <v>7.8392627258248755</v>
      </c>
      <c r="M654">
        <f t="shared" si="51"/>
        <v>10.1425628533955</v>
      </c>
    </row>
    <row r="655" spans="1:13" x14ac:dyDescent="0.2">
      <c r="A655" s="1">
        <v>3</v>
      </c>
      <c r="B655">
        <v>7.4505097417716692</v>
      </c>
      <c r="C655">
        <v>5.6136796917035401</v>
      </c>
      <c r="D655">
        <f t="shared" si="52"/>
        <v>13.06418943347521</v>
      </c>
      <c r="E655">
        <v>5.6</v>
      </c>
      <c r="F655">
        <v>7.1</v>
      </c>
      <c r="G655">
        <f t="shared" si="53"/>
        <v>12.7</v>
      </c>
      <c r="H655">
        <f t="shared" si="50"/>
        <v>1</v>
      </c>
      <c r="I655">
        <f t="shared" si="50"/>
        <v>1</v>
      </c>
      <c r="J655">
        <f t="shared" si="54"/>
        <v>1</v>
      </c>
      <c r="K655">
        <f t="shared" si="51"/>
        <v>1.8505097417716696</v>
      </c>
      <c r="L655">
        <f t="shared" si="51"/>
        <v>1.4863203082964596</v>
      </c>
      <c r="M655">
        <f t="shared" si="51"/>
        <v>0.36418943347521093</v>
      </c>
    </row>
    <row r="656" spans="1:13" x14ac:dyDescent="0.2">
      <c r="A656" s="1">
        <v>4</v>
      </c>
      <c r="B656">
        <v>1.2015175068090651</v>
      </c>
      <c r="C656">
        <v>6.2702832245324709</v>
      </c>
      <c r="D656">
        <f t="shared" si="52"/>
        <v>7.4718007313415358</v>
      </c>
      <c r="E656">
        <v>5.5</v>
      </c>
      <c r="F656">
        <v>7.7</v>
      </c>
      <c r="G656">
        <f t="shared" si="53"/>
        <v>13.2</v>
      </c>
      <c r="H656">
        <f t="shared" si="50"/>
        <v>0</v>
      </c>
      <c r="I656">
        <f t="shared" si="50"/>
        <v>1</v>
      </c>
      <c r="J656">
        <f t="shared" si="54"/>
        <v>0</v>
      </c>
      <c r="K656">
        <f t="shared" si="51"/>
        <v>4.2984824931909351</v>
      </c>
      <c r="L656">
        <f t="shared" si="51"/>
        <v>1.4297167754675293</v>
      </c>
      <c r="M656">
        <f t="shared" si="51"/>
        <v>5.7281992686584635</v>
      </c>
    </row>
    <row r="657" spans="1:13" x14ac:dyDescent="0.2">
      <c r="A657" s="1">
        <v>5</v>
      </c>
      <c r="B657">
        <v>6.0142898504021582</v>
      </c>
      <c r="C657">
        <v>5.7582315122157244</v>
      </c>
      <c r="D657">
        <f t="shared" si="52"/>
        <v>11.772521362617884</v>
      </c>
      <c r="E657">
        <v>1.6</v>
      </c>
      <c r="F657">
        <v>6.8</v>
      </c>
      <c r="G657">
        <f t="shared" si="53"/>
        <v>8.4</v>
      </c>
      <c r="H657">
        <f t="shared" si="50"/>
        <v>0</v>
      </c>
      <c r="I657">
        <f t="shared" si="50"/>
        <v>1</v>
      </c>
      <c r="J657">
        <f t="shared" si="54"/>
        <v>0</v>
      </c>
      <c r="K657">
        <f t="shared" si="51"/>
        <v>4.4142898504021577</v>
      </c>
      <c r="L657">
        <f t="shared" si="51"/>
        <v>1.0417684877842754</v>
      </c>
      <c r="M657">
        <f t="shared" si="51"/>
        <v>3.3725213626178832</v>
      </c>
    </row>
    <row r="658" spans="1:13" x14ac:dyDescent="0.2">
      <c r="A658" s="1">
        <v>6</v>
      </c>
      <c r="B658">
        <v>2.651892328349756</v>
      </c>
      <c r="C658">
        <v>4.1204615102971101</v>
      </c>
      <c r="D658">
        <f t="shared" si="52"/>
        <v>6.7723538386468665</v>
      </c>
      <c r="E658">
        <v>2.4</v>
      </c>
      <c r="F658">
        <v>8.6</v>
      </c>
      <c r="G658">
        <f t="shared" si="53"/>
        <v>11</v>
      </c>
      <c r="H658">
        <f t="shared" si="50"/>
        <v>1</v>
      </c>
      <c r="I658">
        <f t="shared" si="50"/>
        <v>0</v>
      </c>
      <c r="J658">
        <f t="shared" si="54"/>
        <v>0</v>
      </c>
      <c r="K658">
        <f t="shared" si="51"/>
        <v>0.25189232834975606</v>
      </c>
      <c r="L658">
        <f t="shared" si="51"/>
        <v>4.4795384897028896</v>
      </c>
      <c r="M658">
        <f t="shared" si="51"/>
        <v>4.2276461613531335</v>
      </c>
    </row>
    <row r="659" spans="1:13" x14ac:dyDescent="0.2">
      <c r="A659" s="1">
        <v>7</v>
      </c>
      <c r="B659">
        <v>4.610179686817661</v>
      </c>
      <c r="C659">
        <v>4.1204615102971101</v>
      </c>
      <c r="D659">
        <f t="shared" si="52"/>
        <v>8.730641197114771</v>
      </c>
      <c r="E659">
        <v>0</v>
      </c>
      <c r="F659">
        <v>0</v>
      </c>
      <c r="G659">
        <f t="shared" si="53"/>
        <v>0</v>
      </c>
      <c r="H659">
        <f t="shared" si="50"/>
        <v>1</v>
      </c>
      <c r="I659">
        <f t="shared" si="50"/>
        <v>1</v>
      </c>
      <c r="J659">
        <f t="shared" si="54"/>
        <v>1</v>
      </c>
      <c r="K659">
        <f t="shared" si="51"/>
        <v>4.610179686817661</v>
      </c>
      <c r="L659">
        <f t="shared" si="51"/>
        <v>4.1204615102971101</v>
      </c>
      <c r="M659">
        <f t="shared" si="51"/>
        <v>8.730641197114771</v>
      </c>
    </row>
    <row r="660" spans="1:13" x14ac:dyDescent="0.2">
      <c r="A660" s="1">
        <v>8</v>
      </c>
      <c r="B660">
        <v>6.2062238394787892</v>
      </c>
      <c r="C660">
        <v>9.0140845511452401</v>
      </c>
      <c r="D660">
        <f t="shared" si="52"/>
        <v>15.22030839062403</v>
      </c>
      <c r="E660">
        <v>6.25</v>
      </c>
      <c r="F660">
        <v>4</v>
      </c>
      <c r="G660">
        <f t="shared" si="53"/>
        <v>10.25</v>
      </c>
      <c r="H660">
        <f t="shared" si="50"/>
        <v>1</v>
      </c>
      <c r="I660">
        <f t="shared" si="50"/>
        <v>0</v>
      </c>
      <c r="J660">
        <f t="shared" si="54"/>
        <v>1</v>
      </c>
      <c r="K660">
        <f t="shared" si="51"/>
        <v>4.3776160521210805E-2</v>
      </c>
      <c r="L660">
        <f t="shared" si="51"/>
        <v>5.0140845511452401</v>
      </c>
      <c r="M660">
        <f t="shared" si="51"/>
        <v>4.9703083906240302</v>
      </c>
    </row>
    <row r="661" spans="1:13" x14ac:dyDescent="0.2">
      <c r="A661" s="1">
        <v>9</v>
      </c>
      <c r="B661">
        <v>5.208712739844759</v>
      </c>
      <c r="C661">
        <v>7.1505223091544234</v>
      </c>
      <c r="D661">
        <f t="shared" si="52"/>
        <v>12.359235048999182</v>
      </c>
      <c r="E661">
        <v>4</v>
      </c>
      <c r="F661">
        <v>1.8</v>
      </c>
      <c r="G661">
        <f t="shared" si="53"/>
        <v>5.8</v>
      </c>
      <c r="H661">
        <f t="shared" si="50"/>
        <v>0</v>
      </c>
      <c r="I661">
        <f t="shared" si="50"/>
        <v>0</v>
      </c>
      <c r="J661">
        <f t="shared" si="54"/>
        <v>0</v>
      </c>
      <c r="K661">
        <f t="shared" si="51"/>
        <v>1.208712739844759</v>
      </c>
      <c r="L661">
        <f t="shared" si="51"/>
        <v>5.3505223091544236</v>
      </c>
      <c r="M661">
        <f t="shared" si="51"/>
        <v>6.5592350489991817</v>
      </c>
    </row>
    <row r="662" spans="1:13" x14ac:dyDescent="0.2">
      <c r="A662" s="1">
        <v>10</v>
      </c>
      <c r="B662">
        <v>5.3039913297223196</v>
      </c>
      <c r="C662">
        <v>3.5941561995864149</v>
      </c>
      <c r="D662">
        <f t="shared" si="52"/>
        <v>8.8981475293087335</v>
      </c>
      <c r="E662">
        <v>10</v>
      </c>
      <c r="F662">
        <v>9.6999999999999993</v>
      </c>
      <c r="G662">
        <f t="shared" si="53"/>
        <v>19.7</v>
      </c>
      <c r="H662">
        <f t="shared" si="50"/>
        <v>1</v>
      </c>
      <c r="I662">
        <f t="shared" si="50"/>
        <v>0</v>
      </c>
      <c r="J662">
        <f t="shared" si="54"/>
        <v>0</v>
      </c>
      <c r="K662">
        <f t="shared" si="51"/>
        <v>4.6960086702776804</v>
      </c>
      <c r="L662">
        <f t="shared" si="51"/>
        <v>6.1058438004135844</v>
      </c>
      <c r="M662">
        <f t="shared" si="51"/>
        <v>10.801852470691266</v>
      </c>
    </row>
    <row r="663" spans="1:13" x14ac:dyDescent="0.2">
      <c r="A663" s="1">
        <v>11</v>
      </c>
      <c r="B663">
        <v>2.163340777421773</v>
      </c>
      <c r="C663">
        <v>4.3285033716815136</v>
      </c>
      <c r="D663">
        <f t="shared" si="52"/>
        <v>6.4918441491032866</v>
      </c>
      <c r="E663">
        <v>6</v>
      </c>
      <c r="F663">
        <v>3</v>
      </c>
      <c r="G663">
        <f t="shared" si="53"/>
        <v>9</v>
      </c>
      <c r="H663">
        <f t="shared" si="50"/>
        <v>0</v>
      </c>
      <c r="I663">
        <f t="shared" si="50"/>
        <v>1</v>
      </c>
      <c r="J663">
        <f t="shared" si="54"/>
        <v>1</v>
      </c>
      <c r="K663">
        <f t="shared" si="51"/>
        <v>3.836659222578227</v>
      </c>
      <c r="L663">
        <f t="shared" si="51"/>
        <v>1.3285033716815136</v>
      </c>
      <c r="M663">
        <f t="shared" si="51"/>
        <v>2.5081558508967134</v>
      </c>
    </row>
    <row r="664" spans="1:13" x14ac:dyDescent="0.2">
      <c r="A664" s="1">
        <v>12</v>
      </c>
      <c r="B664">
        <v>1.2015175068090651</v>
      </c>
      <c r="C664">
        <v>4.1204615102971101</v>
      </c>
      <c r="D664">
        <f t="shared" si="52"/>
        <v>5.3219790171061749</v>
      </c>
      <c r="E664">
        <v>10</v>
      </c>
      <c r="F664">
        <v>7.1</v>
      </c>
      <c r="G664">
        <f t="shared" si="53"/>
        <v>17.100000000000001</v>
      </c>
      <c r="H664">
        <f t="shared" si="50"/>
        <v>0</v>
      </c>
      <c r="I664">
        <f t="shared" si="50"/>
        <v>0</v>
      </c>
      <c r="J664">
        <f t="shared" si="54"/>
        <v>0</v>
      </c>
      <c r="K664">
        <f t="shared" si="51"/>
        <v>8.7984824931909351</v>
      </c>
      <c r="L664">
        <f t="shared" si="51"/>
        <v>2.9795384897028896</v>
      </c>
      <c r="M664">
        <f t="shared" si="51"/>
        <v>11.778020982893826</v>
      </c>
    </row>
    <row r="665" spans="1:13" x14ac:dyDescent="0.2">
      <c r="A665" s="1">
        <v>13</v>
      </c>
      <c r="B665">
        <v>3.2966998724293748</v>
      </c>
      <c r="C665">
        <v>7.2452026393818514</v>
      </c>
      <c r="D665">
        <f t="shared" si="52"/>
        <v>10.541902511811227</v>
      </c>
      <c r="E665">
        <v>2.2000000000000002</v>
      </c>
      <c r="F665">
        <v>3.2</v>
      </c>
      <c r="G665">
        <f t="shared" si="53"/>
        <v>5.4</v>
      </c>
      <c r="H665">
        <f t="shared" si="50"/>
        <v>1</v>
      </c>
      <c r="I665">
        <f t="shared" si="50"/>
        <v>0</v>
      </c>
      <c r="J665">
        <f t="shared" si="54"/>
        <v>0</v>
      </c>
      <c r="K665">
        <f t="shared" si="51"/>
        <v>1.0966998724293746</v>
      </c>
      <c r="L665">
        <f t="shared" si="51"/>
        <v>4.0452026393818512</v>
      </c>
      <c r="M665">
        <f t="shared" si="51"/>
        <v>5.1419025118112263</v>
      </c>
    </row>
    <row r="666" spans="1:13" x14ac:dyDescent="0.2">
      <c r="A666" s="1">
        <v>0</v>
      </c>
      <c r="B666">
        <v>4.1117361578145566</v>
      </c>
      <c r="C666">
        <v>5.7946585397365071</v>
      </c>
      <c r="D666">
        <f t="shared" si="52"/>
        <v>9.9063946975510646</v>
      </c>
      <c r="E666">
        <v>4.4000000000000004</v>
      </c>
      <c r="F666">
        <v>5.7</v>
      </c>
      <c r="G666">
        <f t="shared" si="53"/>
        <v>10.100000000000001</v>
      </c>
      <c r="H666">
        <f t="shared" si="50"/>
        <v>1</v>
      </c>
      <c r="I666">
        <f t="shared" si="50"/>
        <v>1</v>
      </c>
      <c r="J666">
        <f t="shared" si="54"/>
        <v>0</v>
      </c>
      <c r="K666">
        <f t="shared" si="51"/>
        <v>0.28826384218544376</v>
      </c>
      <c r="L666">
        <f t="shared" si="51"/>
        <v>9.4658539736506953E-2</v>
      </c>
      <c r="M666">
        <f t="shared" si="51"/>
        <v>0.19360530244893681</v>
      </c>
    </row>
    <row r="667" spans="1:13" x14ac:dyDescent="0.2">
      <c r="A667" s="1">
        <v>1</v>
      </c>
      <c r="B667">
        <v>6.0635859177848257</v>
      </c>
      <c r="C667">
        <v>9.3903165192550713</v>
      </c>
      <c r="D667">
        <f t="shared" si="52"/>
        <v>15.453902437039897</v>
      </c>
      <c r="E667">
        <v>6.4</v>
      </c>
      <c r="F667">
        <v>8.8000000000000007</v>
      </c>
      <c r="G667">
        <f t="shared" si="53"/>
        <v>15.200000000000001</v>
      </c>
      <c r="H667">
        <f t="shared" si="50"/>
        <v>1</v>
      </c>
      <c r="I667">
        <f t="shared" si="50"/>
        <v>1</v>
      </c>
      <c r="J667">
        <f t="shared" si="54"/>
        <v>1</v>
      </c>
      <c r="K667">
        <f t="shared" si="51"/>
        <v>0.33641408221517466</v>
      </c>
      <c r="L667">
        <f t="shared" si="51"/>
        <v>0.59031651925507056</v>
      </c>
      <c r="M667">
        <f t="shared" si="51"/>
        <v>0.2539024370398959</v>
      </c>
    </row>
    <row r="668" spans="1:13" x14ac:dyDescent="0.2">
      <c r="A668" s="1">
        <v>2</v>
      </c>
      <c r="B668">
        <v>7.2065482993816969</v>
      </c>
      <c r="C668">
        <v>4.6981333265648688</v>
      </c>
      <c r="D668">
        <f t="shared" si="52"/>
        <v>11.904681625946566</v>
      </c>
      <c r="E668">
        <v>10</v>
      </c>
      <c r="F668">
        <v>8.1</v>
      </c>
      <c r="G668">
        <f t="shared" si="53"/>
        <v>18.100000000000001</v>
      </c>
      <c r="H668">
        <f t="shared" si="50"/>
        <v>1</v>
      </c>
      <c r="I668">
        <f t="shared" si="50"/>
        <v>0</v>
      </c>
      <c r="J668">
        <f t="shared" si="54"/>
        <v>1</v>
      </c>
      <c r="K668">
        <f t="shared" si="51"/>
        <v>2.7934517006183031</v>
      </c>
      <c r="L668">
        <f t="shared" si="51"/>
        <v>3.4018666734351308</v>
      </c>
      <c r="M668">
        <f t="shared" si="51"/>
        <v>6.1953183740534357</v>
      </c>
    </row>
    <row r="669" spans="1:13" x14ac:dyDescent="0.2">
      <c r="A669" s="1">
        <v>3</v>
      </c>
      <c r="B669">
        <v>3.3803124621164309</v>
      </c>
      <c r="C669">
        <v>3.1560902741324059</v>
      </c>
      <c r="D669">
        <f t="shared" si="52"/>
        <v>6.5364027362488368</v>
      </c>
      <c r="E669">
        <v>3.95</v>
      </c>
      <c r="F669">
        <v>4.5999999999999996</v>
      </c>
      <c r="G669">
        <f t="shared" si="53"/>
        <v>8.5500000000000007</v>
      </c>
      <c r="H669">
        <f t="shared" si="50"/>
        <v>1</v>
      </c>
      <c r="I669">
        <f t="shared" si="50"/>
        <v>1</v>
      </c>
      <c r="J669">
        <f t="shared" si="54"/>
        <v>1</v>
      </c>
      <c r="K669">
        <f t="shared" si="51"/>
        <v>0.56968753788356929</v>
      </c>
      <c r="L669">
        <f t="shared" si="51"/>
        <v>1.4439097258675937</v>
      </c>
      <c r="M669">
        <f t="shared" si="51"/>
        <v>2.0135972637511639</v>
      </c>
    </row>
    <row r="670" spans="1:13" x14ac:dyDescent="0.2">
      <c r="A670" s="1">
        <v>4</v>
      </c>
      <c r="B670">
        <v>1.9081668143585271</v>
      </c>
      <c r="C670">
        <v>5.70522080615949</v>
      </c>
      <c r="D670">
        <f t="shared" si="52"/>
        <v>7.6133876205180169</v>
      </c>
      <c r="E670">
        <v>3.6</v>
      </c>
      <c r="F670">
        <v>2.9</v>
      </c>
      <c r="G670">
        <f t="shared" si="53"/>
        <v>6.5</v>
      </c>
      <c r="H670">
        <f t="shared" si="50"/>
        <v>1</v>
      </c>
      <c r="I670">
        <f t="shared" si="50"/>
        <v>0</v>
      </c>
      <c r="J670">
        <f t="shared" si="54"/>
        <v>1</v>
      </c>
      <c r="K670">
        <f t="shared" si="51"/>
        <v>1.691833185641473</v>
      </c>
      <c r="L670">
        <f t="shared" si="51"/>
        <v>2.8052208061594901</v>
      </c>
      <c r="M670">
        <f t="shared" si="51"/>
        <v>1.1133876205180169</v>
      </c>
    </row>
    <row r="671" spans="1:13" x14ac:dyDescent="0.2">
      <c r="A671" s="1">
        <v>5</v>
      </c>
      <c r="B671">
        <v>3.4109632774860521</v>
      </c>
      <c r="C671">
        <v>5.5410905979188341</v>
      </c>
      <c r="D671">
        <f t="shared" si="52"/>
        <v>8.9520538754048857</v>
      </c>
      <c r="E671">
        <v>3</v>
      </c>
      <c r="F671">
        <v>4.5999999999999996</v>
      </c>
      <c r="G671">
        <f t="shared" si="53"/>
        <v>7.6</v>
      </c>
      <c r="H671">
        <f t="shared" si="50"/>
        <v>1</v>
      </c>
      <c r="I671">
        <f t="shared" si="50"/>
        <v>0</v>
      </c>
      <c r="J671">
        <f t="shared" si="54"/>
        <v>1</v>
      </c>
      <c r="K671">
        <f t="shared" si="51"/>
        <v>0.4109632774860521</v>
      </c>
      <c r="L671">
        <f t="shared" si="51"/>
        <v>0.94109059791883443</v>
      </c>
      <c r="M671">
        <f t="shared" si="51"/>
        <v>1.3520538754048861</v>
      </c>
    </row>
    <row r="672" spans="1:13" x14ac:dyDescent="0.2">
      <c r="A672" s="1">
        <v>6</v>
      </c>
      <c r="B672">
        <v>5.7641193676351197</v>
      </c>
      <c r="C672">
        <v>6.9137752089506099</v>
      </c>
      <c r="D672">
        <f t="shared" si="52"/>
        <v>12.677894576585729</v>
      </c>
      <c r="E672">
        <v>7.2</v>
      </c>
      <c r="F672">
        <v>8.6</v>
      </c>
      <c r="G672">
        <f t="shared" si="53"/>
        <v>15.8</v>
      </c>
      <c r="H672">
        <f t="shared" si="50"/>
        <v>1</v>
      </c>
      <c r="I672">
        <f t="shared" si="50"/>
        <v>1</v>
      </c>
      <c r="J672">
        <f t="shared" si="54"/>
        <v>1</v>
      </c>
      <c r="K672">
        <f t="shared" si="51"/>
        <v>1.4358806323648805</v>
      </c>
      <c r="L672">
        <f t="shared" si="51"/>
        <v>1.6862247910493897</v>
      </c>
      <c r="M672">
        <f t="shared" si="51"/>
        <v>3.122105423414272</v>
      </c>
    </row>
    <row r="673" spans="1:13" x14ac:dyDescent="0.2">
      <c r="A673" s="1">
        <v>7</v>
      </c>
      <c r="B673">
        <v>3.677377761481095</v>
      </c>
      <c r="C673">
        <v>3.679649061810577</v>
      </c>
      <c r="D673">
        <f t="shared" si="52"/>
        <v>7.3570268232916725</v>
      </c>
      <c r="E673">
        <v>3.5</v>
      </c>
      <c r="F673">
        <v>2</v>
      </c>
      <c r="G673">
        <f t="shared" si="53"/>
        <v>5.5</v>
      </c>
      <c r="H673">
        <f t="shared" si="50"/>
        <v>1</v>
      </c>
      <c r="I673">
        <f t="shared" si="50"/>
        <v>1</v>
      </c>
      <c r="J673">
        <f t="shared" si="54"/>
        <v>1</v>
      </c>
      <c r="K673">
        <f t="shared" si="51"/>
        <v>0.17737776148109496</v>
      </c>
      <c r="L673">
        <f t="shared" si="51"/>
        <v>1.679649061810577</v>
      </c>
      <c r="M673">
        <f t="shared" si="51"/>
        <v>1.8570268232916725</v>
      </c>
    </row>
    <row r="674" spans="1:13" x14ac:dyDescent="0.2">
      <c r="A674" s="1">
        <v>8</v>
      </c>
      <c r="B674">
        <v>4.748642744029727</v>
      </c>
      <c r="C674">
        <v>5.8534824609930771</v>
      </c>
      <c r="D674">
        <f t="shared" si="52"/>
        <v>10.602125205022805</v>
      </c>
      <c r="E674">
        <v>10</v>
      </c>
      <c r="F674">
        <v>7.1</v>
      </c>
      <c r="G674">
        <f t="shared" si="53"/>
        <v>17.100000000000001</v>
      </c>
      <c r="H674">
        <f t="shared" si="50"/>
        <v>0</v>
      </c>
      <c r="I674">
        <f t="shared" si="50"/>
        <v>1</v>
      </c>
      <c r="J674">
        <f t="shared" si="54"/>
        <v>1</v>
      </c>
      <c r="K674">
        <f t="shared" si="51"/>
        <v>5.251357255970273</v>
      </c>
      <c r="L674">
        <f t="shared" si="51"/>
        <v>1.2465175390069225</v>
      </c>
      <c r="M674">
        <f t="shared" si="51"/>
        <v>6.4978747949771964</v>
      </c>
    </row>
    <row r="675" spans="1:13" x14ac:dyDescent="0.2">
      <c r="A675" s="1">
        <v>9</v>
      </c>
      <c r="B675">
        <v>7.6305685325821742</v>
      </c>
      <c r="C675">
        <v>8.2762073994635088</v>
      </c>
      <c r="D675">
        <f t="shared" si="52"/>
        <v>15.906775932045683</v>
      </c>
      <c r="E675">
        <v>4.2</v>
      </c>
      <c r="F675">
        <v>2.2999999999999998</v>
      </c>
      <c r="G675">
        <f t="shared" si="53"/>
        <v>6.5</v>
      </c>
      <c r="H675">
        <f t="shared" si="50"/>
        <v>0</v>
      </c>
      <c r="I675">
        <f t="shared" si="50"/>
        <v>0</v>
      </c>
      <c r="J675">
        <f t="shared" si="54"/>
        <v>0</v>
      </c>
      <c r="K675">
        <f t="shared" si="51"/>
        <v>3.430568532582174</v>
      </c>
      <c r="L675">
        <f t="shared" si="51"/>
        <v>5.976207399463509</v>
      </c>
      <c r="M675">
        <f t="shared" si="51"/>
        <v>9.406775932045683</v>
      </c>
    </row>
    <row r="676" spans="1:13" x14ac:dyDescent="0.2">
      <c r="A676" s="1">
        <v>10</v>
      </c>
      <c r="B676">
        <v>3.374723247716068</v>
      </c>
      <c r="C676">
        <v>6.7404885342278593</v>
      </c>
      <c r="D676">
        <f t="shared" si="52"/>
        <v>10.115211781943927</v>
      </c>
      <c r="E676">
        <v>10</v>
      </c>
      <c r="F676">
        <v>10</v>
      </c>
      <c r="G676">
        <f t="shared" si="53"/>
        <v>20</v>
      </c>
      <c r="H676">
        <f t="shared" si="50"/>
        <v>0</v>
      </c>
      <c r="I676">
        <f t="shared" si="50"/>
        <v>1</v>
      </c>
      <c r="J676">
        <f t="shared" si="54"/>
        <v>1</v>
      </c>
      <c r="K676">
        <f t="shared" si="51"/>
        <v>6.6252767522839324</v>
      </c>
      <c r="L676">
        <f t="shared" si="51"/>
        <v>3.2595114657721407</v>
      </c>
      <c r="M676">
        <f t="shared" si="51"/>
        <v>9.8847882180560731</v>
      </c>
    </row>
    <row r="677" spans="1:13" x14ac:dyDescent="0.2">
      <c r="A677" s="1">
        <v>11</v>
      </c>
      <c r="B677">
        <v>5.0504681277185526</v>
      </c>
      <c r="C677">
        <v>4.4205724671643232</v>
      </c>
      <c r="D677">
        <f t="shared" si="52"/>
        <v>9.4710405948828758</v>
      </c>
      <c r="E677">
        <v>8.5</v>
      </c>
      <c r="F677">
        <v>6.5</v>
      </c>
      <c r="G677">
        <f t="shared" si="53"/>
        <v>15</v>
      </c>
      <c r="H677">
        <f t="shared" si="50"/>
        <v>1</v>
      </c>
      <c r="I677">
        <f t="shared" si="50"/>
        <v>0</v>
      </c>
      <c r="J677">
        <f t="shared" si="54"/>
        <v>0</v>
      </c>
      <c r="K677">
        <f t="shared" si="51"/>
        <v>3.4495318722814474</v>
      </c>
      <c r="L677">
        <f t="shared" si="51"/>
        <v>2.0794275328356768</v>
      </c>
      <c r="M677">
        <f t="shared" si="51"/>
        <v>5.5289594051171242</v>
      </c>
    </row>
    <row r="678" spans="1:13" x14ac:dyDescent="0.2">
      <c r="A678" s="1">
        <v>12</v>
      </c>
      <c r="B678">
        <v>3.4676914365444098</v>
      </c>
      <c r="C678">
        <v>4.305734560688629</v>
      </c>
      <c r="D678">
        <f t="shared" si="52"/>
        <v>7.7734259972330388</v>
      </c>
      <c r="E678">
        <v>5</v>
      </c>
      <c r="F678">
        <v>8.1999999999999993</v>
      </c>
      <c r="G678">
        <f t="shared" si="53"/>
        <v>13.2</v>
      </c>
      <c r="H678">
        <f t="shared" si="50"/>
        <v>0</v>
      </c>
      <c r="I678">
        <f t="shared" si="50"/>
        <v>0</v>
      </c>
      <c r="J678">
        <f t="shared" si="54"/>
        <v>0</v>
      </c>
      <c r="K678">
        <f t="shared" si="51"/>
        <v>1.5323085634555902</v>
      </c>
      <c r="L678">
        <f t="shared" si="51"/>
        <v>3.8942654393113703</v>
      </c>
      <c r="M678">
        <f t="shared" si="51"/>
        <v>5.4265740027669604</v>
      </c>
    </row>
    <row r="679" spans="1:13" x14ac:dyDescent="0.2">
      <c r="A679" s="1">
        <v>13</v>
      </c>
      <c r="B679">
        <v>5.1794924588041749</v>
      </c>
      <c r="C679">
        <v>8.8923430855027057</v>
      </c>
      <c r="D679">
        <f t="shared" si="52"/>
        <v>14.071835544306881</v>
      </c>
      <c r="E679">
        <v>1.25</v>
      </c>
      <c r="F679">
        <v>1.5</v>
      </c>
      <c r="G679">
        <f t="shared" si="53"/>
        <v>2.75</v>
      </c>
      <c r="H679">
        <f t="shared" si="50"/>
        <v>0</v>
      </c>
      <c r="I679">
        <f t="shared" si="50"/>
        <v>0</v>
      </c>
      <c r="J679">
        <f t="shared" si="54"/>
        <v>0</v>
      </c>
      <c r="K679">
        <f t="shared" si="51"/>
        <v>3.9294924588041749</v>
      </c>
      <c r="L679">
        <f t="shared" si="51"/>
        <v>7.3923430855027057</v>
      </c>
      <c r="M679">
        <f t="shared" si="51"/>
        <v>11.321835544306881</v>
      </c>
    </row>
    <row r="680" spans="1:13" x14ac:dyDescent="0.2">
      <c r="A680" s="1">
        <v>0</v>
      </c>
      <c r="B680">
        <v>3.8883407074071901</v>
      </c>
      <c r="C680">
        <v>7.0848271241517597</v>
      </c>
      <c r="D680">
        <f t="shared" si="52"/>
        <v>10.97316783155895</v>
      </c>
      <c r="E680">
        <v>4.3</v>
      </c>
      <c r="F680">
        <v>6.6</v>
      </c>
      <c r="G680">
        <f t="shared" si="53"/>
        <v>10.899999999999999</v>
      </c>
      <c r="H680">
        <f t="shared" si="50"/>
        <v>1</v>
      </c>
      <c r="I680">
        <f t="shared" si="50"/>
        <v>1</v>
      </c>
      <c r="J680">
        <f t="shared" si="54"/>
        <v>1</v>
      </c>
      <c r="K680">
        <f t="shared" si="51"/>
        <v>0.41165929259280976</v>
      </c>
      <c r="L680">
        <f t="shared" si="51"/>
        <v>0.4848271241517601</v>
      </c>
      <c r="M680">
        <f t="shared" si="51"/>
        <v>7.3167831558951235E-2</v>
      </c>
    </row>
    <row r="681" spans="1:13" x14ac:dyDescent="0.2">
      <c r="A681" s="1">
        <v>1</v>
      </c>
      <c r="B681">
        <v>7.1062395414129949</v>
      </c>
      <c r="C681">
        <v>7.102844011551821</v>
      </c>
      <c r="D681">
        <f t="shared" si="52"/>
        <v>14.209083552964817</v>
      </c>
      <c r="E681">
        <v>8.1999999999999993</v>
      </c>
      <c r="F681">
        <v>6.3</v>
      </c>
      <c r="G681">
        <f t="shared" si="53"/>
        <v>14.5</v>
      </c>
      <c r="H681">
        <f t="shared" si="50"/>
        <v>1</v>
      </c>
      <c r="I681">
        <f t="shared" si="50"/>
        <v>1</v>
      </c>
      <c r="J681">
        <f t="shared" si="54"/>
        <v>1</v>
      </c>
      <c r="K681">
        <f t="shared" si="51"/>
        <v>1.0937604585870044</v>
      </c>
      <c r="L681">
        <f t="shared" si="51"/>
        <v>0.80284401155182117</v>
      </c>
      <c r="M681">
        <f t="shared" si="51"/>
        <v>0.29091644703518327</v>
      </c>
    </row>
    <row r="682" spans="1:13" x14ac:dyDescent="0.2">
      <c r="A682" s="1">
        <v>2</v>
      </c>
      <c r="B682">
        <v>2.5522926337801768</v>
      </c>
      <c r="C682">
        <v>4.6287859545345791</v>
      </c>
      <c r="D682">
        <f t="shared" si="52"/>
        <v>7.1810785883147563</v>
      </c>
      <c r="E682">
        <v>0.125</v>
      </c>
      <c r="F682">
        <v>2.4</v>
      </c>
      <c r="G682">
        <f t="shared" si="53"/>
        <v>2.5249999999999999</v>
      </c>
      <c r="H682">
        <f t="shared" si="50"/>
        <v>1</v>
      </c>
      <c r="I682">
        <f t="shared" si="50"/>
        <v>1</v>
      </c>
      <c r="J682">
        <f t="shared" si="54"/>
        <v>1</v>
      </c>
      <c r="K682">
        <f t="shared" si="51"/>
        <v>2.4272926337801768</v>
      </c>
      <c r="L682">
        <f t="shared" si="51"/>
        <v>2.2287859545345792</v>
      </c>
      <c r="M682">
        <f t="shared" si="51"/>
        <v>4.656078588314756</v>
      </c>
    </row>
    <row r="683" spans="1:13" x14ac:dyDescent="0.2">
      <c r="A683" s="1">
        <v>3</v>
      </c>
      <c r="B683">
        <v>4.0693176172262042</v>
      </c>
      <c r="C683">
        <v>6.1710478405718714</v>
      </c>
      <c r="D683">
        <f t="shared" si="52"/>
        <v>10.240365457798076</v>
      </c>
      <c r="E683">
        <v>1.45</v>
      </c>
      <c r="F683">
        <v>7.6</v>
      </c>
      <c r="G683">
        <f t="shared" si="53"/>
        <v>9.0499999999999989</v>
      </c>
      <c r="H683">
        <f t="shared" si="50"/>
        <v>1</v>
      </c>
      <c r="I683">
        <f t="shared" si="50"/>
        <v>1</v>
      </c>
      <c r="J683">
        <f t="shared" si="54"/>
        <v>0</v>
      </c>
      <c r="K683">
        <f t="shared" si="51"/>
        <v>2.619317617226204</v>
      </c>
      <c r="L683">
        <f t="shared" si="51"/>
        <v>1.4289521594281283</v>
      </c>
      <c r="M683">
        <f t="shared" si="51"/>
        <v>1.1903654577980767</v>
      </c>
    </row>
    <row r="684" spans="1:13" x14ac:dyDescent="0.2">
      <c r="A684" s="1">
        <v>4</v>
      </c>
      <c r="B684">
        <v>6.194996629441837</v>
      </c>
      <c r="C684">
        <v>8.7693858604049595</v>
      </c>
      <c r="D684">
        <f t="shared" si="52"/>
        <v>14.964382489846797</v>
      </c>
      <c r="E684">
        <v>8.9</v>
      </c>
      <c r="F684">
        <v>8.9</v>
      </c>
      <c r="G684">
        <f t="shared" si="53"/>
        <v>17.8</v>
      </c>
      <c r="H684">
        <f t="shared" si="50"/>
        <v>1</v>
      </c>
      <c r="I684">
        <f t="shared" si="50"/>
        <v>1</v>
      </c>
      <c r="J684">
        <f t="shared" si="54"/>
        <v>1</v>
      </c>
      <c r="K684">
        <f t="shared" si="51"/>
        <v>2.7050033705581633</v>
      </c>
      <c r="L684">
        <f t="shared" si="51"/>
        <v>0.13061413959504087</v>
      </c>
      <c r="M684">
        <f t="shared" si="51"/>
        <v>2.8356175101532042</v>
      </c>
    </row>
    <row r="685" spans="1:13" x14ac:dyDescent="0.2">
      <c r="A685" s="1">
        <v>5</v>
      </c>
      <c r="B685">
        <v>5.2458407820066224</v>
      </c>
      <c r="C685">
        <v>6.2965369875062258</v>
      </c>
      <c r="D685">
        <f t="shared" si="52"/>
        <v>11.542377769512848</v>
      </c>
      <c r="E685">
        <v>3.65</v>
      </c>
      <c r="F685">
        <v>5.4</v>
      </c>
      <c r="G685">
        <f t="shared" si="53"/>
        <v>9.0500000000000007</v>
      </c>
      <c r="H685">
        <f t="shared" si="50"/>
        <v>0</v>
      </c>
      <c r="I685">
        <f t="shared" si="50"/>
        <v>1</v>
      </c>
      <c r="J685">
        <f t="shared" si="54"/>
        <v>0</v>
      </c>
      <c r="K685">
        <f t="shared" si="51"/>
        <v>1.5958407820066225</v>
      </c>
      <c r="L685">
        <f t="shared" si="51"/>
        <v>0.89653698750622546</v>
      </c>
      <c r="M685">
        <f t="shared" si="51"/>
        <v>2.4923777695128475</v>
      </c>
    </row>
    <row r="686" spans="1:13" x14ac:dyDescent="0.2">
      <c r="A686" s="1">
        <v>6</v>
      </c>
      <c r="B686">
        <v>4.7043940747551174</v>
      </c>
      <c r="C686">
        <v>5.8916830295955336</v>
      </c>
      <c r="D686">
        <f t="shared" si="52"/>
        <v>10.596077104350652</v>
      </c>
      <c r="E686">
        <v>0.5</v>
      </c>
      <c r="F686">
        <v>5.4</v>
      </c>
      <c r="G686">
        <f t="shared" si="53"/>
        <v>5.9</v>
      </c>
      <c r="H686">
        <f t="shared" si="50"/>
        <v>1</v>
      </c>
      <c r="I686">
        <f t="shared" si="50"/>
        <v>1</v>
      </c>
      <c r="J686">
        <f t="shared" si="54"/>
        <v>0</v>
      </c>
      <c r="K686">
        <f t="shared" si="51"/>
        <v>4.2043940747551174</v>
      </c>
      <c r="L686">
        <f t="shared" si="51"/>
        <v>0.49168302959553323</v>
      </c>
      <c r="M686">
        <f t="shared" si="51"/>
        <v>4.6960771043506515</v>
      </c>
    </row>
    <row r="687" spans="1:13" x14ac:dyDescent="0.2">
      <c r="A687" s="1">
        <v>7</v>
      </c>
      <c r="B687">
        <v>4.1403361263636471</v>
      </c>
      <c r="C687">
        <v>4.4730462475441417</v>
      </c>
      <c r="D687">
        <f t="shared" si="52"/>
        <v>8.6133823739077897</v>
      </c>
      <c r="E687">
        <v>0</v>
      </c>
      <c r="F687">
        <v>0</v>
      </c>
      <c r="G687">
        <f t="shared" si="53"/>
        <v>0</v>
      </c>
      <c r="H687">
        <f t="shared" si="50"/>
        <v>1</v>
      </c>
      <c r="I687">
        <f t="shared" si="50"/>
        <v>1</v>
      </c>
      <c r="J687">
        <f t="shared" si="54"/>
        <v>1</v>
      </c>
      <c r="K687">
        <f t="shared" si="51"/>
        <v>4.1403361263636471</v>
      </c>
      <c r="L687">
        <f t="shared" si="51"/>
        <v>4.4730462475441417</v>
      </c>
      <c r="M687">
        <f t="shared" si="51"/>
        <v>8.6133823739077897</v>
      </c>
    </row>
    <row r="688" spans="1:13" x14ac:dyDescent="0.2">
      <c r="A688" s="1">
        <v>8</v>
      </c>
      <c r="B688">
        <v>5.8024528146609704</v>
      </c>
      <c r="C688">
        <v>6.9723192141358448</v>
      </c>
      <c r="D688">
        <f t="shared" si="52"/>
        <v>12.774772028796814</v>
      </c>
      <c r="E688">
        <v>2.5</v>
      </c>
      <c r="F688">
        <v>1.6</v>
      </c>
      <c r="G688">
        <f t="shared" si="53"/>
        <v>4.0999999999999996</v>
      </c>
      <c r="H688">
        <f t="shared" si="50"/>
        <v>0</v>
      </c>
      <c r="I688">
        <f t="shared" si="50"/>
        <v>0</v>
      </c>
      <c r="J688">
        <f t="shared" si="54"/>
        <v>0</v>
      </c>
      <c r="K688">
        <f t="shared" si="51"/>
        <v>3.3024528146609704</v>
      </c>
      <c r="L688">
        <f t="shared" si="51"/>
        <v>5.3723192141358442</v>
      </c>
      <c r="M688">
        <f t="shared" si="51"/>
        <v>8.6747720287968146</v>
      </c>
    </row>
    <row r="689" spans="1:13" x14ac:dyDescent="0.2">
      <c r="A689" s="1">
        <v>9</v>
      </c>
      <c r="B689">
        <v>4.6435278111309044</v>
      </c>
      <c r="C689">
        <v>5.2703337239168384</v>
      </c>
      <c r="D689">
        <f t="shared" si="52"/>
        <v>9.9138615350477437</v>
      </c>
      <c r="E689">
        <v>0</v>
      </c>
      <c r="F689">
        <v>0</v>
      </c>
      <c r="G689">
        <f t="shared" si="53"/>
        <v>0</v>
      </c>
      <c r="H689">
        <f t="shared" si="50"/>
        <v>1</v>
      </c>
      <c r="I689">
        <f t="shared" si="50"/>
        <v>0</v>
      </c>
      <c r="J689">
        <f t="shared" si="54"/>
        <v>1</v>
      </c>
      <c r="K689">
        <f t="shared" si="51"/>
        <v>4.6435278111309044</v>
      </c>
      <c r="L689">
        <f t="shared" si="51"/>
        <v>5.2703337239168384</v>
      </c>
      <c r="M689">
        <f t="shared" si="51"/>
        <v>9.9138615350477437</v>
      </c>
    </row>
    <row r="690" spans="1:13" x14ac:dyDescent="0.2">
      <c r="A690" s="1">
        <v>10</v>
      </c>
      <c r="B690">
        <v>4.5336010668676394</v>
      </c>
      <c r="C690">
        <v>4.4730462475441417</v>
      </c>
      <c r="D690">
        <f t="shared" si="52"/>
        <v>9.0066473144117811</v>
      </c>
      <c r="E690">
        <v>1.2</v>
      </c>
      <c r="F690">
        <v>6.3</v>
      </c>
      <c r="G690">
        <f t="shared" si="53"/>
        <v>7.5</v>
      </c>
      <c r="H690">
        <f t="shared" si="50"/>
        <v>1</v>
      </c>
      <c r="I690">
        <f t="shared" si="50"/>
        <v>0</v>
      </c>
      <c r="J690">
        <f t="shared" si="54"/>
        <v>1</v>
      </c>
      <c r="K690">
        <f t="shared" si="51"/>
        <v>3.3336010668676392</v>
      </c>
      <c r="L690">
        <f t="shared" si="51"/>
        <v>1.8269537524558581</v>
      </c>
      <c r="M690">
        <f t="shared" si="51"/>
        <v>1.5066473144117811</v>
      </c>
    </row>
    <row r="691" spans="1:13" x14ac:dyDescent="0.2">
      <c r="A691" s="1">
        <v>11</v>
      </c>
      <c r="B691">
        <v>3.7626345821964491</v>
      </c>
      <c r="C691">
        <v>3.6406038466194759</v>
      </c>
      <c r="D691">
        <f t="shared" si="52"/>
        <v>7.403238428815925</v>
      </c>
      <c r="E691">
        <v>0</v>
      </c>
      <c r="F691">
        <v>0</v>
      </c>
      <c r="G691">
        <f t="shared" si="53"/>
        <v>0</v>
      </c>
      <c r="H691">
        <f t="shared" si="50"/>
        <v>1</v>
      </c>
      <c r="I691">
        <f t="shared" si="50"/>
        <v>1</v>
      </c>
      <c r="J691">
        <f t="shared" si="54"/>
        <v>1</v>
      </c>
      <c r="K691">
        <f t="shared" si="51"/>
        <v>3.7626345821964491</v>
      </c>
      <c r="L691">
        <f t="shared" si="51"/>
        <v>3.6406038466194759</v>
      </c>
      <c r="M691">
        <f t="shared" si="51"/>
        <v>7.403238428815925</v>
      </c>
    </row>
    <row r="692" spans="1:13" x14ac:dyDescent="0.2">
      <c r="A692" s="1">
        <v>0</v>
      </c>
      <c r="B692">
        <v>6.5876755613945663</v>
      </c>
      <c r="C692">
        <v>2.3910982398965031</v>
      </c>
      <c r="D692">
        <f t="shared" si="52"/>
        <v>8.9787738012910694</v>
      </c>
      <c r="E692">
        <v>2</v>
      </c>
      <c r="F692">
        <v>5.5</v>
      </c>
      <c r="G692">
        <f t="shared" si="53"/>
        <v>7.5</v>
      </c>
      <c r="H692">
        <f t="shared" si="50"/>
        <v>0</v>
      </c>
      <c r="I692">
        <f t="shared" si="50"/>
        <v>0</v>
      </c>
      <c r="J692">
        <f t="shared" si="54"/>
        <v>1</v>
      </c>
      <c r="K692">
        <f t="shared" si="51"/>
        <v>4.5876755613945663</v>
      </c>
      <c r="L692">
        <f t="shared" si="51"/>
        <v>3.1089017601034969</v>
      </c>
      <c r="M692">
        <f t="shared" si="51"/>
        <v>1.4787738012910694</v>
      </c>
    </row>
    <row r="693" spans="1:13" x14ac:dyDescent="0.2">
      <c r="A693" s="1">
        <v>1</v>
      </c>
      <c r="B693">
        <v>2.2371419759932412</v>
      </c>
      <c r="C693">
        <v>6.4435199652358559</v>
      </c>
      <c r="D693">
        <f t="shared" si="52"/>
        <v>8.6806619412290971</v>
      </c>
      <c r="E693">
        <v>5.5</v>
      </c>
      <c r="F693">
        <v>7.7</v>
      </c>
      <c r="G693">
        <f t="shared" si="53"/>
        <v>13.2</v>
      </c>
      <c r="H693">
        <f t="shared" si="50"/>
        <v>0</v>
      </c>
      <c r="I693">
        <f t="shared" si="50"/>
        <v>1</v>
      </c>
      <c r="J693">
        <f t="shared" si="54"/>
        <v>0</v>
      </c>
      <c r="K693">
        <f t="shared" si="51"/>
        <v>3.2628580240067588</v>
      </c>
      <c r="L693">
        <f t="shared" si="51"/>
        <v>1.2564800347641443</v>
      </c>
      <c r="M693">
        <f t="shared" si="51"/>
        <v>4.5193380587709022</v>
      </c>
    </row>
    <row r="694" spans="1:13" x14ac:dyDescent="0.2">
      <c r="A694" s="1">
        <v>2</v>
      </c>
      <c r="B694">
        <v>2.9125870346392722</v>
      </c>
      <c r="C694">
        <v>3.5319457456493888</v>
      </c>
      <c r="D694">
        <f t="shared" si="52"/>
        <v>6.4445327802886609</v>
      </c>
      <c r="E694">
        <v>8.3000000000000007</v>
      </c>
      <c r="F694">
        <v>5.7</v>
      </c>
      <c r="G694">
        <f t="shared" si="53"/>
        <v>14</v>
      </c>
      <c r="H694">
        <f t="shared" si="50"/>
        <v>0</v>
      </c>
      <c r="I694">
        <f t="shared" si="50"/>
        <v>0</v>
      </c>
      <c r="J694">
        <f t="shared" si="54"/>
        <v>0</v>
      </c>
      <c r="K694">
        <f t="shared" si="51"/>
        <v>5.3874129653607286</v>
      </c>
      <c r="L694">
        <f t="shared" si="51"/>
        <v>2.1680542543506114</v>
      </c>
      <c r="M694">
        <f t="shared" si="51"/>
        <v>7.5554672197113391</v>
      </c>
    </row>
    <row r="695" spans="1:13" x14ac:dyDescent="0.2">
      <c r="A695" s="1">
        <v>3</v>
      </c>
      <c r="B695">
        <v>5.637951972680912</v>
      </c>
      <c r="C695">
        <v>5.8984139626566181</v>
      </c>
      <c r="D695">
        <f t="shared" si="52"/>
        <v>11.53636593533753</v>
      </c>
      <c r="E695">
        <v>6.5</v>
      </c>
      <c r="F695">
        <v>7.7</v>
      </c>
      <c r="G695">
        <f t="shared" si="53"/>
        <v>14.2</v>
      </c>
      <c r="H695">
        <f t="shared" si="50"/>
        <v>1</v>
      </c>
      <c r="I695">
        <f t="shared" si="50"/>
        <v>1</v>
      </c>
      <c r="J695">
        <f t="shared" si="54"/>
        <v>1</v>
      </c>
      <c r="K695">
        <f t="shared" si="51"/>
        <v>0.86204802731908803</v>
      </c>
      <c r="L695">
        <f t="shared" si="51"/>
        <v>1.8015860373433821</v>
      </c>
      <c r="M695">
        <f t="shared" si="51"/>
        <v>2.6636340646624692</v>
      </c>
    </row>
    <row r="696" spans="1:13" x14ac:dyDescent="0.2">
      <c r="A696" s="1">
        <v>4</v>
      </c>
      <c r="B696">
        <v>5.6231228556853949</v>
      </c>
      <c r="C696">
        <v>6.1800897458641169</v>
      </c>
      <c r="D696">
        <f t="shared" si="52"/>
        <v>11.803212601549511</v>
      </c>
      <c r="E696">
        <v>4.4000000000000004</v>
      </c>
      <c r="F696">
        <v>4.4000000000000004</v>
      </c>
      <c r="G696">
        <f t="shared" si="53"/>
        <v>8.8000000000000007</v>
      </c>
      <c r="H696">
        <f t="shared" si="50"/>
        <v>0</v>
      </c>
      <c r="I696">
        <f t="shared" si="50"/>
        <v>0</v>
      </c>
      <c r="J696">
        <f t="shared" si="54"/>
        <v>0</v>
      </c>
      <c r="K696">
        <f t="shared" si="51"/>
        <v>1.2231228556853946</v>
      </c>
      <c r="L696">
        <f t="shared" si="51"/>
        <v>1.7800897458641165</v>
      </c>
      <c r="M696">
        <f t="shared" si="51"/>
        <v>3.0032126015495102</v>
      </c>
    </row>
    <row r="697" spans="1:13" x14ac:dyDescent="0.2">
      <c r="A697" s="1">
        <v>5</v>
      </c>
      <c r="B697">
        <v>4.4675006844641576</v>
      </c>
      <c r="C697">
        <v>4.3085311820585037</v>
      </c>
      <c r="D697">
        <f t="shared" si="52"/>
        <v>8.7760318665226613</v>
      </c>
      <c r="E697">
        <v>3.5</v>
      </c>
      <c r="F697">
        <v>2</v>
      </c>
      <c r="G697">
        <f t="shared" si="53"/>
        <v>5.5</v>
      </c>
      <c r="H697">
        <f t="shared" si="50"/>
        <v>1</v>
      </c>
      <c r="I697">
        <f t="shared" si="50"/>
        <v>1</v>
      </c>
      <c r="J697">
        <f t="shared" si="54"/>
        <v>1</v>
      </c>
      <c r="K697">
        <f t="shared" si="51"/>
        <v>0.9675006844641576</v>
      </c>
      <c r="L697">
        <f t="shared" si="51"/>
        <v>2.3085311820585037</v>
      </c>
      <c r="M697">
        <f t="shared" si="51"/>
        <v>3.2760318665226613</v>
      </c>
    </row>
    <row r="698" spans="1:13" x14ac:dyDescent="0.2">
      <c r="A698" s="1">
        <v>6</v>
      </c>
      <c r="B698">
        <v>3.7041431034770369</v>
      </c>
      <c r="C698">
        <v>8.2712082869398689</v>
      </c>
      <c r="D698">
        <f t="shared" si="52"/>
        <v>11.975351390416906</v>
      </c>
      <c r="E698">
        <v>3.5</v>
      </c>
      <c r="F698">
        <v>5.6</v>
      </c>
      <c r="G698">
        <f t="shared" si="53"/>
        <v>9.1</v>
      </c>
      <c r="H698">
        <f t="shared" si="50"/>
        <v>1</v>
      </c>
      <c r="I698">
        <f t="shared" si="50"/>
        <v>1</v>
      </c>
      <c r="J698">
        <f t="shared" si="54"/>
        <v>0</v>
      </c>
      <c r="K698">
        <f t="shared" si="51"/>
        <v>0.2041431034770369</v>
      </c>
      <c r="L698">
        <f t="shared" si="51"/>
        <v>2.6712082869398692</v>
      </c>
      <c r="M698">
        <f t="shared" si="51"/>
        <v>2.8753513904169061</v>
      </c>
    </row>
    <row r="699" spans="1:13" x14ac:dyDescent="0.2">
      <c r="A699" s="1">
        <v>7</v>
      </c>
      <c r="B699">
        <v>5.6385527261614881</v>
      </c>
      <c r="C699">
        <v>4.2084152367955232</v>
      </c>
      <c r="D699">
        <f t="shared" si="52"/>
        <v>9.8469679629570113</v>
      </c>
      <c r="E699">
        <v>2</v>
      </c>
      <c r="F699">
        <v>6.4</v>
      </c>
      <c r="G699">
        <f t="shared" si="53"/>
        <v>8.4</v>
      </c>
      <c r="H699">
        <f t="shared" si="50"/>
        <v>0</v>
      </c>
      <c r="I699">
        <f t="shared" si="50"/>
        <v>0</v>
      </c>
      <c r="J699">
        <f t="shared" si="54"/>
        <v>1</v>
      </c>
      <c r="K699">
        <f t="shared" si="51"/>
        <v>3.6385527261614881</v>
      </c>
      <c r="L699">
        <f t="shared" si="51"/>
        <v>2.1915847632044771</v>
      </c>
      <c r="M699">
        <f t="shared" si="51"/>
        <v>1.4469679629570109</v>
      </c>
    </row>
    <row r="700" spans="1:13" x14ac:dyDescent="0.2">
      <c r="A700" s="1">
        <v>8</v>
      </c>
      <c r="B700">
        <v>5.4129502595124821</v>
      </c>
      <c r="C700">
        <v>6.5310991447291027</v>
      </c>
      <c r="D700">
        <f t="shared" si="52"/>
        <v>11.944049404241586</v>
      </c>
      <c r="E700">
        <v>3.65</v>
      </c>
      <c r="F700">
        <v>5.4</v>
      </c>
      <c r="G700">
        <f t="shared" si="53"/>
        <v>9.0500000000000007</v>
      </c>
      <c r="H700">
        <f t="shared" si="50"/>
        <v>0</v>
      </c>
      <c r="I700">
        <f t="shared" si="50"/>
        <v>1</v>
      </c>
      <c r="J700">
        <f t="shared" si="54"/>
        <v>0</v>
      </c>
      <c r="K700">
        <f t="shared" si="51"/>
        <v>1.7629502595124822</v>
      </c>
      <c r="L700">
        <f t="shared" si="51"/>
        <v>1.1310991447291023</v>
      </c>
      <c r="M700">
        <f t="shared" si="51"/>
        <v>2.894049404241585</v>
      </c>
    </row>
    <row r="701" spans="1:13" x14ac:dyDescent="0.2">
      <c r="A701" s="1">
        <v>9</v>
      </c>
      <c r="B701">
        <v>5.0199919666342927</v>
      </c>
      <c r="C701">
        <v>5.2550648184851712</v>
      </c>
      <c r="D701">
        <f t="shared" si="52"/>
        <v>10.275056785119464</v>
      </c>
      <c r="E701">
        <v>0.5</v>
      </c>
      <c r="F701">
        <v>5.4</v>
      </c>
      <c r="G701">
        <f t="shared" si="53"/>
        <v>5.9</v>
      </c>
      <c r="H701">
        <f t="shared" si="50"/>
        <v>0</v>
      </c>
      <c r="I701">
        <f t="shared" si="50"/>
        <v>1</v>
      </c>
      <c r="J701">
        <f t="shared" si="54"/>
        <v>0</v>
      </c>
      <c r="K701">
        <f t="shared" si="51"/>
        <v>4.5199919666342927</v>
      </c>
      <c r="L701">
        <f t="shared" si="51"/>
        <v>0.1449351815148292</v>
      </c>
      <c r="M701">
        <f t="shared" si="51"/>
        <v>4.3750567851194635</v>
      </c>
    </row>
    <row r="702" spans="1:13" x14ac:dyDescent="0.2">
      <c r="A702" s="1">
        <v>10</v>
      </c>
      <c r="B702">
        <v>5.3440225877139182</v>
      </c>
      <c r="C702">
        <v>4.3426334030214724</v>
      </c>
      <c r="D702">
        <f t="shared" si="52"/>
        <v>9.6866559907353906</v>
      </c>
      <c r="E702">
        <v>0</v>
      </c>
      <c r="F702">
        <v>3.2</v>
      </c>
      <c r="G702">
        <f t="shared" si="53"/>
        <v>3.2</v>
      </c>
      <c r="H702">
        <f t="shared" si="50"/>
        <v>0</v>
      </c>
      <c r="I702">
        <f t="shared" si="50"/>
        <v>1</v>
      </c>
      <c r="J702">
        <f t="shared" si="54"/>
        <v>1</v>
      </c>
      <c r="K702">
        <f t="shared" si="51"/>
        <v>5.3440225877139182</v>
      </c>
      <c r="L702">
        <f t="shared" si="51"/>
        <v>1.1426334030214722</v>
      </c>
      <c r="M702">
        <f t="shared" si="51"/>
        <v>6.4866559907353905</v>
      </c>
    </row>
    <row r="703" spans="1:13" x14ac:dyDescent="0.2">
      <c r="A703" s="1">
        <v>11</v>
      </c>
      <c r="B703">
        <v>7.6965463384295862</v>
      </c>
      <c r="C703">
        <v>7.2362248088215786</v>
      </c>
      <c r="D703">
        <f t="shared" si="52"/>
        <v>14.932771147251165</v>
      </c>
      <c r="E703">
        <v>8.5</v>
      </c>
      <c r="F703">
        <v>8.1999999999999993</v>
      </c>
      <c r="G703">
        <f t="shared" si="53"/>
        <v>16.7</v>
      </c>
      <c r="H703">
        <f t="shared" si="50"/>
        <v>1</v>
      </c>
      <c r="I703">
        <f t="shared" si="50"/>
        <v>1</v>
      </c>
      <c r="J703">
        <f t="shared" si="54"/>
        <v>1</v>
      </c>
      <c r="K703">
        <f t="shared" si="51"/>
        <v>0.80345366157041376</v>
      </c>
      <c r="L703">
        <f t="shared" si="51"/>
        <v>0.9637751911784207</v>
      </c>
      <c r="M703">
        <f t="shared" si="51"/>
        <v>1.7672288527488345</v>
      </c>
    </row>
    <row r="704" spans="1:13" x14ac:dyDescent="0.2">
      <c r="A704" s="1">
        <v>12</v>
      </c>
      <c r="B704">
        <v>2.2371419759932412</v>
      </c>
      <c r="C704">
        <v>4.1436162593202619</v>
      </c>
      <c r="D704">
        <f t="shared" si="52"/>
        <v>6.3807582353135031</v>
      </c>
      <c r="E704">
        <v>10</v>
      </c>
      <c r="F704">
        <v>7.1</v>
      </c>
      <c r="G704">
        <f t="shared" si="53"/>
        <v>17.100000000000001</v>
      </c>
      <c r="H704">
        <f t="shared" si="50"/>
        <v>0</v>
      </c>
      <c r="I704">
        <f t="shared" si="50"/>
        <v>0</v>
      </c>
      <c r="J704">
        <f t="shared" si="54"/>
        <v>0</v>
      </c>
      <c r="K704">
        <f t="shared" si="51"/>
        <v>7.7628580240067588</v>
      </c>
      <c r="L704">
        <f t="shared" si="51"/>
        <v>2.9563837406797377</v>
      </c>
      <c r="M704">
        <f t="shared" si="51"/>
        <v>10.719241764686497</v>
      </c>
    </row>
    <row r="705" spans="1:13" x14ac:dyDescent="0.2">
      <c r="A705" s="1">
        <v>13</v>
      </c>
      <c r="B705">
        <v>3.761802465589891</v>
      </c>
      <c r="C705">
        <v>5.9476222313182454</v>
      </c>
      <c r="D705">
        <f t="shared" si="52"/>
        <v>9.7094246969081368</v>
      </c>
      <c r="E705">
        <v>0</v>
      </c>
      <c r="F705">
        <v>3.4</v>
      </c>
      <c r="G705">
        <f t="shared" si="53"/>
        <v>3.4</v>
      </c>
      <c r="H705">
        <f t="shared" si="50"/>
        <v>1</v>
      </c>
      <c r="I705">
        <f t="shared" si="50"/>
        <v>0</v>
      </c>
      <c r="J705">
        <f t="shared" si="54"/>
        <v>1</v>
      </c>
      <c r="K705">
        <f t="shared" si="51"/>
        <v>3.761802465589891</v>
      </c>
      <c r="L705">
        <f t="shared" si="51"/>
        <v>2.5476222313182455</v>
      </c>
      <c r="M705">
        <f t="shared" si="51"/>
        <v>6.3094246969081365</v>
      </c>
    </row>
    <row r="706" spans="1:13" x14ac:dyDescent="0.2">
      <c r="A706" s="1">
        <v>0</v>
      </c>
      <c r="B706">
        <v>6.0558882803812324</v>
      </c>
      <c r="C706">
        <v>2.824307185467068</v>
      </c>
      <c r="D706">
        <f t="shared" si="52"/>
        <v>8.8801954658483009</v>
      </c>
      <c r="E706">
        <v>3.2</v>
      </c>
      <c r="F706">
        <v>7.1</v>
      </c>
      <c r="G706">
        <f t="shared" si="53"/>
        <v>10.3</v>
      </c>
      <c r="H706">
        <f t="shared" ref="H706:I769" si="55">IF(OR(AND(B706&gt;=5,E706&gt;=5),AND(B706&lt;5,E706&lt;5)),1,0)</f>
        <v>0</v>
      </c>
      <c r="I706">
        <f t="shared" si="55"/>
        <v>0</v>
      </c>
      <c r="J706">
        <f t="shared" si="54"/>
        <v>0</v>
      </c>
      <c r="K706">
        <f t="shared" ref="K706:M769" si="56">ABS(B706-E706)</f>
        <v>2.8558882803812322</v>
      </c>
      <c r="L706">
        <f t="shared" si="56"/>
        <v>4.2756928145329312</v>
      </c>
      <c r="M706">
        <f t="shared" si="56"/>
        <v>1.4198045341516998</v>
      </c>
    </row>
    <row r="707" spans="1:13" x14ac:dyDescent="0.2">
      <c r="A707" s="1">
        <v>1</v>
      </c>
      <c r="B707">
        <v>4.8519600367713833</v>
      </c>
      <c r="C707">
        <v>7.4175942506185404</v>
      </c>
      <c r="D707">
        <f t="shared" ref="D707:D770" si="57">C707+B707</f>
        <v>12.269554287389923</v>
      </c>
      <c r="E707">
        <v>1.2</v>
      </c>
      <c r="F707">
        <v>4.3</v>
      </c>
      <c r="G707">
        <f t="shared" ref="G707:G770" si="58">F707+E707</f>
        <v>5.5</v>
      </c>
      <c r="H707">
        <f t="shared" si="55"/>
        <v>1</v>
      </c>
      <c r="I707">
        <f t="shared" si="55"/>
        <v>0</v>
      </c>
      <c r="J707">
        <f t="shared" ref="J707:J770" si="59">IF(OR(AND(D707&gt;=10,G707&gt;=10),AND(D707&lt;10,G707&lt;10)),1,0)</f>
        <v>0</v>
      </c>
      <c r="K707">
        <f t="shared" si="56"/>
        <v>3.6519600367713831</v>
      </c>
      <c r="L707">
        <f t="shared" si="56"/>
        <v>3.1175942506185406</v>
      </c>
      <c r="M707">
        <f t="shared" si="56"/>
        <v>6.7695542873899228</v>
      </c>
    </row>
    <row r="708" spans="1:13" x14ac:dyDescent="0.2">
      <c r="A708" s="1">
        <v>2</v>
      </c>
      <c r="B708">
        <v>5.3017942929877342E-3</v>
      </c>
      <c r="C708">
        <v>6.3042961218026887</v>
      </c>
      <c r="D708">
        <f t="shared" si="57"/>
        <v>6.3095979160956768</v>
      </c>
      <c r="E708">
        <v>5.2</v>
      </c>
      <c r="F708">
        <v>5.6</v>
      </c>
      <c r="G708">
        <f t="shared" si="58"/>
        <v>10.8</v>
      </c>
      <c r="H708">
        <f t="shared" si="55"/>
        <v>0</v>
      </c>
      <c r="I708">
        <f t="shared" si="55"/>
        <v>1</v>
      </c>
      <c r="J708">
        <f t="shared" si="59"/>
        <v>0</v>
      </c>
      <c r="K708">
        <f t="shared" si="56"/>
        <v>5.1946982057070121</v>
      </c>
      <c r="L708">
        <f t="shared" si="56"/>
        <v>0.70429612180268908</v>
      </c>
      <c r="M708">
        <f t="shared" si="56"/>
        <v>4.4904020839043239</v>
      </c>
    </row>
    <row r="709" spans="1:13" x14ac:dyDescent="0.2">
      <c r="A709" s="1">
        <v>3</v>
      </c>
      <c r="B709">
        <v>4.8542883198708369</v>
      </c>
      <c r="C709">
        <v>6.6564542639544708</v>
      </c>
      <c r="D709">
        <f t="shared" si="57"/>
        <v>11.510742583825309</v>
      </c>
      <c r="E709">
        <v>0.15</v>
      </c>
      <c r="F709">
        <v>3.6</v>
      </c>
      <c r="G709">
        <f t="shared" si="58"/>
        <v>3.75</v>
      </c>
      <c r="H709">
        <f t="shared" si="55"/>
        <v>1</v>
      </c>
      <c r="I709">
        <f t="shared" si="55"/>
        <v>0</v>
      </c>
      <c r="J709">
        <f t="shared" si="59"/>
        <v>0</v>
      </c>
      <c r="K709">
        <f t="shared" si="56"/>
        <v>4.7042883198708365</v>
      </c>
      <c r="L709">
        <f t="shared" si="56"/>
        <v>3.0564542639544707</v>
      </c>
      <c r="M709">
        <f t="shared" si="56"/>
        <v>7.7607425838253086</v>
      </c>
    </row>
    <row r="710" spans="1:13" x14ac:dyDescent="0.2">
      <c r="A710" s="1">
        <v>4</v>
      </c>
      <c r="B710">
        <v>5.5691360483653556</v>
      </c>
      <c r="C710">
        <v>8.4686521462407569</v>
      </c>
      <c r="D710">
        <f t="shared" si="57"/>
        <v>14.037788194606112</v>
      </c>
      <c r="E710">
        <v>5.2</v>
      </c>
      <c r="F710">
        <v>7.5</v>
      </c>
      <c r="G710">
        <f t="shared" si="58"/>
        <v>12.7</v>
      </c>
      <c r="H710">
        <f t="shared" si="55"/>
        <v>1</v>
      </c>
      <c r="I710">
        <f t="shared" si="55"/>
        <v>1</v>
      </c>
      <c r="J710">
        <f t="shared" si="59"/>
        <v>1</v>
      </c>
      <c r="K710">
        <f t="shared" si="56"/>
        <v>0.36913604836535541</v>
      </c>
      <c r="L710">
        <f t="shared" si="56"/>
        <v>0.96865214624075691</v>
      </c>
      <c r="M710">
        <f t="shared" si="56"/>
        <v>1.3377881946061123</v>
      </c>
    </row>
    <row r="711" spans="1:13" x14ac:dyDescent="0.2">
      <c r="A711" s="1">
        <v>5</v>
      </c>
      <c r="B711">
        <v>6.0548568867568529</v>
      </c>
      <c r="C711">
        <v>6.4344489875471602</v>
      </c>
      <c r="D711">
        <f t="shared" si="57"/>
        <v>12.489305874304012</v>
      </c>
      <c r="E711">
        <v>6.1</v>
      </c>
      <c r="F711">
        <v>4.0999999999999996</v>
      </c>
      <c r="G711">
        <f t="shared" si="58"/>
        <v>10.199999999999999</v>
      </c>
      <c r="H711">
        <f t="shared" si="55"/>
        <v>1</v>
      </c>
      <c r="I711">
        <f t="shared" si="55"/>
        <v>0</v>
      </c>
      <c r="J711">
        <f t="shared" si="59"/>
        <v>1</v>
      </c>
      <c r="K711">
        <f t="shared" si="56"/>
        <v>4.5143113243146793E-2</v>
      </c>
      <c r="L711">
        <f t="shared" si="56"/>
        <v>2.3344489875471606</v>
      </c>
      <c r="M711">
        <f t="shared" si="56"/>
        <v>2.2893058743040129</v>
      </c>
    </row>
    <row r="712" spans="1:13" x14ac:dyDescent="0.2">
      <c r="A712" s="1">
        <v>6</v>
      </c>
      <c r="B712">
        <v>3.2377811540594048</v>
      </c>
      <c r="C712">
        <v>5.3016571306914022</v>
      </c>
      <c r="D712">
        <f t="shared" si="57"/>
        <v>8.5394382847508066</v>
      </c>
      <c r="E712">
        <v>4.7</v>
      </c>
      <c r="F712">
        <v>5.7</v>
      </c>
      <c r="G712">
        <f t="shared" si="58"/>
        <v>10.4</v>
      </c>
      <c r="H712">
        <f t="shared" si="55"/>
        <v>1</v>
      </c>
      <c r="I712">
        <f t="shared" si="55"/>
        <v>1</v>
      </c>
      <c r="J712">
        <f t="shared" si="59"/>
        <v>0</v>
      </c>
      <c r="K712">
        <f t="shared" si="56"/>
        <v>1.4622188459405954</v>
      </c>
      <c r="L712">
        <f t="shared" si="56"/>
        <v>0.39834286930859797</v>
      </c>
      <c r="M712">
        <f t="shared" si="56"/>
        <v>1.8605617152491938</v>
      </c>
    </row>
    <row r="713" spans="1:13" x14ac:dyDescent="0.2">
      <c r="A713" s="1">
        <v>7</v>
      </c>
      <c r="B713">
        <v>4.5534301264927572</v>
      </c>
      <c r="C713">
        <v>6.0897156271589443</v>
      </c>
      <c r="D713">
        <f t="shared" si="57"/>
        <v>10.643145753651702</v>
      </c>
      <c r="E713">
        <v>2.4</v>
      </c>
      <c r="F713">
        <v>8.1999999999999993</v>
      </c>
      <c r="G713">
        <f t="shared" si="58"/>
        <v>10.6</v>
      </c>
      <c r="H713">
        <f t="shared" si="55"/>
        <v>1</v>
      </c>
      <c r="I713">
        <f t="shared" si="55"/>
        <v>1</v>
      </c>
      <c r="J713">
        <f t="shared" si="59"/>
        <v>1</v>
      </c>
      <c r="K713">
        <f t="shared" si="56"/>
        <v>2.1534301264927573</v>
      </c>
      <c r="L713">
        <f t="shared" si="56"/>
        <v>2.110284372841055</v>
      </c>
      <c r="M713">
        <f t="shared" si="56"/>
        <v>4.3145753651701924E-2</v>
      </c>
    </row>
    <row r="714" spans="1:13" x14ac:dyDescent="0.2">
      <c r="A714" s="1">
        <v>8</v>
      </c>
      <c r="B714">
        <v>2.9193862379586011</v>
      </c>
      <c r="C714">
        <v>5.8329407397957072</v>
      </c>
      <c r="D714">
        <f t="shared" si="57"/>
        <v>8.7523269777543078</v>
      </c>
      <c r="E714">
        <v>0.8</v>
      </c>
      <c r="F714">
        <v>2.2999999999999998</v>
      </c>
      <c r="G714">
        <f t="shared" si="58"/>
        <v>3.0999999999999996</v>
      </c>
      <c r="H714">
        <f t="shared" si="55"/>
        <v>1</v>
      </c>
      <c r="I714">
        <f t="shared" si="55"/>
        <v>0</v>
      </c>
      <c r="J714">
        <f t="shared" si="59"/>
        <v>1</v>
      </c>
      <c r="K714">
        <f t="shared" si="56"/>
        <v>2.1193862379586008</v>
      </c>
      <c r="L714">
        <f t="shared" si="56"/>
        <v>3.5329407397957073</v>
      </c>
      <c r="M714">
        <f t="shared" si="56"/>
        <v>5.6523269777543081</v>
      </c>
    </row>
    <row r="715" spans="1:13" x14ac:dyDescent="0.2">
      <c r="A715" s="1">
        <v>9</v>
      </c>
      <c r="B715">
        <v>6.4827623693999357</v>
      </c>
      <c r="C715">
        <v>7.794980648762377</v>
      </c>
      <c r="D715">
        <f t="shared" si="57"/>
        <v>14.277743018162312</v>
      </c>
      <c r="E715">
        <v>8.9</v>
      </c>
      <c r="F715">
        <v>8.9</v>
      </c>
      <c r="G715">
        <f t="shared" si="58"/>
        <v>17.8</v>
      </c>
      <c r="H715">
        <f t="shared" si="55"/>
        <v>1</v>
      </c>
      <c r="I715">
        <f t="shared" si="55"/>
        <v>1</v>
      </c>
      <c r="J715">
        <f t="shared" si="59"/>
        <v>1</v>
      </c>
      <c r="K715">
        <f t="shared" si="56"/>
        <v>2.4172376306000647</v>
      </c>
      <c r="L715">
        <f t="shared" si="56"/>
        <v>1.1050193512376234</v>
      </c>
      <c r="M715">
        <f t="shared" si="56"/>
        <v>3.522256981837689</v>
      </c>
    </row>
    <row r="716" spans="1:13" x14ac:dyDescent="0.2">
      <c r="A716" s="1">
        <v>10</v>
      </c>
      <c r="B716">
        <v>6.0943021083708189</v>
      </c>
      <c r="C716">
        <v>6.5251418687411409</v>
      </c>
      <c r="D716">
        <f t="shared" si="57"/>
        <v>12.61944397711196</v>
      </c>
      <c r="E716">
        <v>5.5</v>
      </c>
      <c r="F716">
        <v>8.6</v>
      </c>
      <c r="G716">
        <f t="shared" si="58"/>
        <v>14.1</v>
      </c>
      <c r="H716">
        <f t="shared" si="55"/>
        <v>1</v>
      </c>
      <c r="I716">
        <f t="shared" si="55"/>
        <v>1</v>
      </c>
      <c r="J716">
        <f t="shared" si="59"/>
        <v>1</v>
      </c>
      <c r="K716">
        <f t="shared" si="56"/>
        <v>0.59430210837081887</v>
      </c>
      <c r="L716">
        <f t="shared" si="56"/>
        <v>2.0748581312588588</v>
      </c>
      <c r="M716">
        <f t="shared" si="56"/>
        <v>1.4805560228880399</v>
      </c>
    </row>
    <row r="717" spans="1:13" x14ac:dyDescent="0.2">
      <c r="A717" s="1">
        <v>11</v>
      </c>
      <c r="B717">
        <v>4.9666738188605359</v>
      </c>
      <c r="C717">
        <v>8.0986580734855327</v>
      </c>
      <c r="D717">
        <f t="shared" si="57"/>
        <v>13.06533189234607</v>
      </c>
      <c r="E717">
        <v>4</v>
      </c>
      <c r="F717">
        <v>1.8</v>
      </c>
      <c r="G717">
        <f t="shared" si="58"/>
        <v>5.8</v>
      </c>
      <c r="H717">
        <f t="shared" si="55"/>
        <v>1</v>
      </c>
      <c r="I717">
        <f t="shared" si="55"/>
        <v>0</v>
      </c>
      <c r="J717">
        <f t="shared" si="59"/>
        <v>0</v>
      </c>
      <c r="K717">
        <f t="shared" si="56"/>
        <v>0.96667381886053594</v>
      </c>
      <c r="L717">
        <f t="shared" si="56"/>
        <v>6.2986580734855329</v>
      </c>
      <c r="M717">
        <f t="shared" si="56"/>
        <v>7.2653318923460697</v>
      </c>
    </row>
    <row r="718" spans="1:13" x14ac:dyDescent="0.2">
      <c r="A718" s="1">
        <v>12</v>
      </c>
      <c r="B718">
        <v>5.496188730651979</v>
      </c>
      <c r="C718">
        <v>6.2191213438220636</v>
      </c>
      <c r="D718">
        <f t="shared" si="57"/>
        <v>11.715310074474043</v>
      </c>
      <c r="E718">
        <v>10</v>
      </c>
      <c r="F718">
        <v>10</v>
      </c>
      <c r="G718">
        <f t="shared" si="58"/>
        <v>20</v>
      </c>
      <c r="H718">
        <f t="shared" si="55"/>
        <v>1</v>
      </c>
      <c r="I718">
        <f t="shared" si="55"/>
        <v>1</v>
      </c>
      <c r="J718">
        <f t="shared" si="59"/>
        <v>1</v>
      </c>
      <c r="K718">
        <f t="shared" si="56"/>
        <v>4.503811269348021</v>
      </c>
      <c r="L718">
        <f t="shared" si="56"/>
        <v>3.7808786561779364</v>
      </c>
      <c r="M718">
        <f t="shared" si="56"/>
        <v>8.2846899255259565</v>
      </c>
    </row>
    <row r="719" spans="1:13" x14ac:dyDescent="0.2">
      <c r="A719" s="1">
        <v>13</v>
      </c>
      <c r="B719">
        <v>3.2377811540594048</v>
      </c>
      <c r="C719">
        <v>4.3794753037444609</v>
      </c>
      <c r="D719">
        <f t="shared" si="57"/>
        <v>7.6172564578038653</v>
      </c>
      <c r="E719">
        <v>7.45</v>
      </c>
      <c r="F719">
        <v>3.3</v>
      </c>
      <c r="G719">
        <f t="shared" si="58"/>
        <v>10.75</v>
      </c>
      <c r="H719">
        <f t="shared" si="55"/>
        <v>0</v>
      </c>
      <c r="I719">
        <f t="shared" si="55"/>
        <v>1</v>
      </c>
      <c r="J719">
        <f t="shared" si="59"/>
        <v>0</v>
      </c>
      <c r="K719">
        <f t="shared" si="56"/>
        <v>4.2122188459405958</v>
      </c>
      <c r="L719">
        <f t="shared" si="56"/>
        <v>1.0794753037444611</v>
      </c>
      <c r="M719">
        <f t="shared" si="56"/>
        <v>3.1327435421961347</v>
      </c>
    </row>
    <row r="720" spans="1:13" x14ac:dyDescent="0.2">
      <c r="A720" s="1">
        <v>0</v>
      </c>
      <c r="B720">
        <v>4.211061568223931</v>
      </c>
      <c r="C720">
        <v>6.4399687516916018</v>
      </c>
      <c r="D720">
        <f t="shared" si="57"/>
        <v>10.651030319915533</v>
      </c>
      <c r="E720">
        <v>4.2</v>
      </c>
      <c r="F720">
        <v>3.4</v>
      </c>
      <c r="G720">
        <f t="shared" si="58"/>
        <v>7.6</v>
      </c>
      <c r="H720">
        <f t="shared" si="55"/>
        <v>1</v>
      </c>
      <c r="I720">
        <f t="shared" si="55"/>
        <v>0</v>
      </c>
      <c r="J720">
        <f t="shared" si="59"/>
        <v>0</v>
      </c>
      <c r="K720">
        <f t="shared" si="56"/>
        <v>1.1061568223930784E-2</v>
      </c>
      <c r="L720">
        <f t="shared" si="56"/>
        <v>3.0399687516916019</v>
      </c>
      <c r="M720">
        <f t="shared" si="56"/>
        <v>3.0510303199155331</v>
      </c>
    </row>
    <row r="721" spans="1:13" x14ac:dyDescent="0.2">
      <c r="A721" s="1">
        <v>1</v>
      </c>
      <c r="B721">
        <v>6.4768168309707654</v>
      </c>
      <c r="C721">
        <v>6.8518166881662488</v>
      </c>
      <c r="D721">
        <f t="shared" si="57"/>
        <v>13.328633519137014</v>
      </c>
      <c r="E721">
        <v>8.1999999999999993</v>
      </c>
      <c r="F721">
        <v>6.3</v>
      </c>
      <c r="G721">
        <f t="shared" si="58"/>
        <v>14.5</v>
      </c>
      <c r="H721">
        <f t="shared" si="55"/>
        <v>1</v>
      </c>
      <c r="I721">
        <f t="shared" si="55"/>
        <v>1</v>
      </c>
      <c r="J721">
        <f t="shared" si="59"/>
        <v>1</v>
      </c>
      <c r="K721">
        <f t="shared" si="56"/>
        <v>1.7231831690292339</v>
      </c>
      <c r="L721">
        <f t="shared" si="56"/>
        <v>0.55181668816624896</v>
      </c>
      <c r="M721">
        <f t="shared" si="56"/>
        <v>1.1713664808629858</v>
      </c>
    </row>
    <row r="722" spans="1:13" x14ac:dyDescent="0.2">
      <c r="A722" s="1">
        <v>2</v>
      </c>
      <c r="B722">
        <v>6.426322593325275</v>
      </c>
      <c r="C722">
        <v>7.9639313084840486</v>
      </c>
      <c r="D722">
        <f t="shared" si="57"/>
        <v>14.390253901809324</v>
      </c>
      <c r="E722">
        <v>7.35</v>
      </c>
      <c r="F722">
        <v>6.2</v>
      </c>
      <c r="G722">
        <f t="shared" si="58"/>
        <v>13.55</v>
      </c>
      <c r="H722">
        <f t="shared" si="55"/>
        <v>1</v>
      </c>
      <c r="I722">
        <f t="shared" si="55"/>
        <v>1</v>
      </c>
      <c r="J722">
        <f t="shared" si="59"/>
        <v>1</v>
      </c>
      <c r="K722">
        <f t="shared" si="56"/>
        <v>0.92367740667472464</v>
      </c>
      <c r="L722">
        <f t="shared" si="56"/>
        <v>1.7639313084840484</v>
      </c>
      <c r="M722">
        <f t="shared" si="56"/>
        <v>0.84025390180932291</v>
      </c>
    </row>
    <row r="723" spans="1:13" x14ac:dyDescent="0.2">
      <c r="A723" s="1">
        <v>3</v>
      </c>
      <c r="B723">
        <v>3.038380041211628</v>
      </c>
      <c r="C723">
        <v>3.9340073524666268</v>
      </c>
      <c r="D723">
        <f t="shared" si="57"/>
        <v>6.9723873936782548</v>
      </c>
      <c r="E723">
        <v>1.6</v>
      </c>
      <c r="F723">
        <v>3</v>
      </c>
      <c r="G723">
        <f t="shared" si="58"/>
        <v>4.5999999999999996</v>
      </c>
      <c r="H723">
        <f t="shared" si="55"/>
        <v>1</v>
      </c>
      <c r="I723">
        <f t="shared" si="55"/>
        <v>1</v>
      </c>
      <c r="J723">
        <f t="shared" si="59"/>
        <v>1</v>
      </c>
      <c r="K723">
        <f t="shared" si="56"/>
        <v>1.4383800412116279</v>
      </c>
      <c r="L723">
        <f t="shared" si="56"/>
        <v>0.93400735246662681</v>
      </c>
      <c r="M723">
        <f t="shared" si="56"/>
        <v>2.3723873936782551</v>
      </c>
    </row>
    <row r="724" spans="1:13" x14ac:dyDescent="0.2">
      <c r="A724" s="1">
        <v>4</v>
      </c>
      <c r="B724">
        <v>2.7140714921490412</v>
      </c>
      <c r="C724">
        <v>4.1458056777685153</v>
      </c>
      <c r="D724">
        <f t="shared" si="57"/>
        <v>6.8598771699175565</v>
      </c>
      <c r="E724">
        <v>2.4</v>
      </c>
      <c r="F724">
        <v>8.6</v>
      </c>
      <c r="G724">
        <f t="shared" si="58"/>
        <v>11</v>
      </c>
      <c r="H724">
        <f t="shared" si="55"/>
        <v>1</v>
      </c>
      <c r="I724">
        <f t="shared" si="55"/>
        <v>0</v>
      </c>
      <c r="J724">
        <f t="shared" si="59"/>
        <v>0</v>
      </c>
      <c r="K724">
        <f t="shared" si="56"/>
        <v>0.31407149214904129</v>
      </c>
      <c r="L724">
        <f t="shared" si="56"/>
        <v>4.4541943222314844</v>
      </c>
      <c r="M724">
        <f t="shared" si="56"/>
        <v>4.1401228300824435</v>
      </c>
    </row>
    <row r="725" spans="1:13" x14ac:dyDescent="0.2">
      <c r="A725" s="1">
        <v>5</v>
      </c>
      <c r="B725">
        <v>4.8473077699539893</v>
      </c>
      <c r="C725">
        <v>5.9756060546009007</v>
      </c>
      <c r="D725">
        <f t="shared" si="57"/>
        <v>10.82291382455489</v>
      </c>
      <c r="E725">
        <v>5.5</v>
      </c>
      <c r="F725">
        <v>6.4</v>
      </c>
      <c r="G725">
        <f t="shared" si="58"/>
        <v>11.9</v>
      </c>
      <c r="H725">
        <f t="shared" si="55"/>
        <v>0</v>
      </c>
      <c r="I725">
        <f t="shared" si="55"/>
        <v>1</v>
      </c>
      <c r="J725">
        <f t="shared" si="59"/>
        <v>1</v>
      </c>
      <c r="K725">
        <f t="shared" si="56"/>
        <v>0.65269223004601074</v>
      </c>
      <c r="L725">
        <f t="shared" si="56"/>
        <v>0.42439394539909969</v>
      </c>
      <c r="M725">
        <f t="shared" si="56"/>
        <v>1.0770861754451104</v>
      </c>
    </row>
    <row r="726" spans="1:13" x14ac:dyDescent="0.2">
      <c r="A726" s="1">
        <v>6</v>
      </c>
      <c r="B726">
        <v>7.2210365988942904</v>
      </c>
      <c r="C726">
        <v>5.2564814962170487</v>
      </c>
      <c r="D726">
        <f t="shared" si="57"/>
        <v>12.477518095111339</v>
      </c>
      <c r="E726">
        <v>0</v>
      </c>
      <c r="F726">
        <v>1.4</v>
      </c>
      <c r="G726">
        <f t="shared" si="58"/>
        <v>1.4</v>
      </c>
      <c r="H726">
        <f t="shared" si="55"/>
        <v>0</v>
      </c>
      <c r="I726">
        <f t="shared" si="55"/>
        <v>0</v>
      </c>
      <c r="J726">
        <f t="shared" si="59"/>
        <v>0</v>
      </c>
      <c r="K726">
        <f t="shared" si="56"/>
        <v>7.2210365988942904</v>
      </c>
      <c r="L726">
        <f t="shared" si="56"/>
        <v>3.8564814962170488</v>
      </c>
      <c r="M726">
        <f t="shared" si="56"/>
        <v>11.077518095111339</v>
      </c>
    </row>
    <row r="727" spans="1:13" x14ac:dyDescent="0.2">
      <c r="A727" s="1">
        <v>7</v>
      </c>
      <c r="B727">
        <v>5.8958754510712188</v>
      </c>
      <c r="C727">
        <v>5.8060603504708714</v>
      </c>
      <c r="D727">
        <f t="shared" si="57"/>
        <v>11.70193580154209</v>
      </c>
      <c r="E727">
        <v>10</v>
      </c>
      <c r="F727">
        <v>7.1</v>
      </c>
      <c r="G727">
        <f t="shared" si="58"/>
        <v>17.100000000000001</v>
      </c>
      <c r="H727">
        <f t="shared" si="55"/>
        <v>1</v>
      </c>
      <c r="I727">
        <f t="shared" si="55"/>
        <v>1</v>
      </c>
      <c r="J727">
        <f t="shared" si="59"/>
        <v>1</v>
      </c>
      <c r="K727">
        <f t="shared" si="56"/>
        <v>4.1041245489287812</v>
      </c>
      <c r="L727">
        <f t="shared" si="56"/>
        <v>1.2939396495291282</v>
      </c>
      <c r="M727">
        <f t="shared" si="56"/>
        <v>5.3980641984579112</v>
      </c>
    </row>
    <row r="728" spans="1:13" x14ac:dyDescent="0.2">
      <c r="A728" s="1">
        <v>8</v>
      </c>
      <c r="B728">
        <v>1.0243770699912671</v>
      </c>
      <c r="C728">
        <v>4.1458056777685153</v>
      </c>
      <c r="D728">
        <f t="shared" si="57"/>
        <v>5.1701827477597826</v>
      </c>
      <c r="E728">
        <v>0</v>
      </c>
      <c r="F728">
        <v>0</v>
      </c>
      <c r="G728">
        <f t="shared" si="58"/>
        <v>0</v>
      </c>
      <c r="H728">
        <f t="shared" si="55"/>
        <v>1</v>
      </c>
      <c r="I728">
        <f t="shared" si="55"/>
        <v>1</v>
      </c>
      <c r="J728">
        <f t="shared" si="59"/>
        <v>1</v>
      </c>
      <c r="K728">
        <f t="shared" si="56"/>
        <v>1.0243770699912671</v>
      </c>
      <c r="L728">
        <f t="shared" si="56"/>
        <v>4.1458056777685153</v>
      </c>
      <c r="M728">
        <f t="shared" si="56"/>
        <v>5.1701827477597826</v>
      </c>
    </row>
    <row r="729" spans="1:13" x14ac:dyDescent="0.2">
      <c r="A729" s="1">
        <v>9</v>
      </c>
      <c r="B729">
        <v>6.5860972348301008</v>
      </c>
      <c r="C729">
        <v>5.4834335166125943</v>
      </c>
      <c r="D729">
        <f t="shared" si="57"/>
        <v>12.069530751442695</v>
      </c>
      <c r="E729">
        <v>0</v>
      </c>
      <c r="F729">
        <v>5.5</v>
      </c>
      <c r="G729">
        <f t="shared" si="58"/>
        <v>5.5</v>
      </c>
      <c r="H729">
        <f t="shared" si="55"/>
        <v>0</v>
      </c>
      <c r="I729">
        <f t="shared" si="55"/>
        <v>1</v>
      </c>
      <c r="J729">
        <f t="shared" si="59"/>
        <v>0</v>
      </c>
      <c r="K729">
        <f t="shared" si="56"/>
        <v>6.5860972348301008</v>
      </c>
      <c r="L729">
        <f t="shared" si="56"/>
        <v>1.6566483387405739E-2</v>
      </c>
      <c r="M729">
        <f t="shared" si="56"/>
        <v>6.569530751442695</v>
      </c>
    </row>
    <row r="730" spans="1:13" x14ac:dyDescent="0.2">
      <c r="A730" s="1">
        <v>10</v>
      </c>
      <c r="B730">
        <v>6.8020175336749817</v>
      </c>
      <c r="C730">
        <v>5.3589677981069652</v>
      </c>
      <c r="D730">
        <f t="shared" si="57"/>
        <v>12.160985331781948</v>
      </c>
      <c r="E730">
        <v>10</v>
      </c>
      <c r="F730">
        <v>9.6999999999999993</v>
      </c>
      <c r="G730">
        <f t="shared" si="58"/>
        <v>19.7</v>
      </c>
      <c r="H730">
        <f t="shared" si="55"/>
        <v>1</v>
      </c>
      <c r="I730">
        <f t="shared" si="55"/>
        <v>1</v>
      </c>
      <c r="J730">
        <f t="shared" si="59"/>
        <v>1</v>
      </c>
      <c r="K730">
        <f t="shared" si="56"/>
        <v>3.1979824663250183</v>
      </c>
      <c r="L730">
        <f t="shared" si="56"/>
        <v>4.3410322018930341</v>
      </c>
      <c r="M730">
        <f t="shared" si="56"/>
        <v>7.5390146682180514</v>
      </c>
    </row>
    <row r="731" spans="1:13" x14ac:dyDescent="0.2">
      <c r="A731" s="1">
        <v>11</v>
      </c>
      <c r="B731">
        <v>6.3662209400724219</v>
      </c>
      <c r="C731">
        <v>4.1458056777685153</v>
      </c>
      <c r="D731">
        <f t="shared" si="57"/>
        <v>10.512026617840938</v>
      </c>
      <c r="E731">
        <v>1.2</v>
      </c>
      <c r="F731">
        <v>6.3</v>
      </c>
      <c r="G731">
        <f t="shared" si="58"/>
        <v>7.5</v>
      </c>
      <c r="H731">
        <f t="shared" si="55"/>
        <v>0</v>
      </c>
      <c r="I731">
        <f t="shared" si="55"/>
        <v>0</v>
      </c>
      <c r="J731">
        <f t="shared" si="59"/>
        <v>0</v>
      </c>
      <c r="K731">
        <f t="shared" si="56"/>
        <v>5.1662209400724217</v>
      </c>
      <c r="L731">
        <f t="shared" si="56"/>
        <v>2.1541943222314845</v>
      </c>
      <c r="M731">
        <f t="shared" si="56"/>
        <v>3.0120266178409381</v>
      </c>
    </row>
    <row r="732" spans="1:13" x14ac:dyDescent="0.2">
      <c r="A732" s="1">
        <v>12</v>
      </c>
      <c r="B732">
        <v>5.7844393721950711</v>
      </c>
      <c r="C732">
        <v>4.1458056777685153</v>
      </c>
      <c r="D732">
        <f t="shared" si="57"/>
        <v>9.9302450499635864</v>
      </c>
      <c r="E732">
        <v>4.2</v>
      </c>
      <c r="F732">
        <v>4.5999999999999996</v>
      </c>
      <c r="G732">
        <f t="shared" si="58"/>
        <v>8.8000000000000007</v>
      </c>
      <c r="H732">
        <f t="shared" si="55"/>
        <v>0</v>
      </c>
      <c r="I732">
        <f t="shared" si="55"/>
        <v>1</v>
      </c>
      <c r="J732">
        <f t="shared" si="59"/>
        <v>1</v>
      </c>
      <c r="K732">
        <f t="shared" si="56"/>
        <v>1.5844393721950709</v>
      </c>
      <c r="L732">
        <f t="shared" si="56"/>
        <v>0.45419432223148437</v>
      </c>
      <c r="M732">
        <f t="shared" si="56"/>
        <v>1.1302450499635857</v>
      </c>
    </row>
    <row r="733" spans="1:13" x14ac:dyDescent="0.2">
      <c r="A733" s="1">
        <v>13</v>
      </c>
      <c r="B733">
        <v>3.7619041627123302</v>
      </c>
      <c r="C733">
        <v>3.141526629454956</v>
      </c>
      <c r="D733">
        <f t="shared" si="57"/>
        <v>6.9034307921672866</v>
      </c>
      <c r="E733">
        <v>0</v>
      </c>
      <c r="F733">
        <v>0</v>
      </c>
      <c r="G733">
        <f t="shared" si="58"/>
        <v>0</v>
      </c>
      <c r="H733">
        <f t="shared" si="55"/>
        <v>1</v>
      </c>
      <c r="I733">
        <f t="shared" si="55"/>
        <v>1</v>
      </c>
      <c r="J733">
        <f t="shared" si="59"/>
        <v>1</v>
      </c>
      <c r="K733">
        <f t="shared" si="56"/>
        <v>3.7619041627123302</v>
      </c>
      <c r="L733">
        <f t="shared" si="56"/>
        <v>3.141526629454956</v>
      </c>
      <c r="M733">
        <f t="shared" si="56"/>
        <v>6.9034307921672866</v>
      </c>
    </row>
    <row r="734" spans="1:13" x14ac:dyDescent="0.2">
      <c r="A734" s="1">
        <v>0</v>
      </c>
      <c r="B734">
        <v>8.2064267339381392</v>
      </c>
      <c r="C734">
        <v>6.1067251197902879</v>
      </c>
      <c r="D734">
        <f t="shared" si="57"/>
        <v>14.313151853728428</v>
      </c>
      <c r="E734">
        <v>5.45</v>
      </c>
      <c r="F734">
        <v>2.8</v>
      </c>
      <c r="G734">
        <f t="shared" si="58"/>
        <v>8.25</v>
      </c>
      <c r="H734">
        <f t="shared" si="55"/>
        <v>1</v>
      </c>
      <c r="I734">
        <f t="shared" si="55"/>
        <v>0</v>
      </c>
      <c r="J734">
        <f t="shared" si="59"/>
        <v>0</v>
      </c>
      <c r="K734">
        <f t="shared" si="56"/>
        <v>2.756426733938139</v>
      </c>
      <c r="L734">
        <f t="shared" si="56"/>
        <v>3.306725119790288</v>
      </c>
      <c r="M734">
        <f t="shared" si="56"/>
        <v>6.0631518537284279</v>
      </c>
    </row>
    <row r="735" spans="1:13" x14ac:dyDescent="0.2">
      <c r="A735" s="1">
        <v>1</v>
      </c>
      <c r="B735">
        <v>3.8901496013178192</v>
      </c>
      <c r="C735">
        <v>3.6322840015860809</v>
      </c>
      <c r="D735">
        <f t="shared" si="57"/>
        <v>7.5224336029039005</v>
      </c>
      <c r="E735">
        <v>5.6</v>
      </c>
      <c r="F735">
        <v>9.5</v>
      </c>
      <c r="G735">
        <f t="shared" si="58"/>
        <v>15.1</v>
      </c>
      <c r="H735">
        <f t="shared" si="55"/>
        <v>0</v>
      </c>
      <c r="I735">
        <f t="shared" si="55"/>
        <v>0</v>
      </c>
      <c r="J735">
        <f t="shared" si="59"/>
        <v>0</v>
      </c>
      <c r="K735">
        <f t="shared" si="56"/>
        <v>1.7098503986821805</v>
      </c>
      <c r="L735">
        <f t="shared" si="56"/>
        <v>5.8677159984139191</v>
      </c>
      <c r="M735">
        <f t="shared" si="56"/>
        <v>7.5775663970960991</v>
      </c>
    </row>
    <row r="736" spans="1:13" x14ac:dyDescent="0.2">
      <c r="A736" s="1">
        <v>2</v>
      </c>
      <c r="B736">
        <v>8.117139760962548</v>
      </c>
      <c r="C736">
        <v>5.3506277565208338</v>
      </c>
      <c r="D736">
        <f t="shared" si="57"/>
        <v>13.467767517483381</v>
      </c>
      <c r="E736">
        <v>8.3000000000000007</v>
      </c>
      <c r="F736">
        <v>10</v>
      </c>
      <c r="G736">
        <f t="shared" si="58"/>
        <v>18.3</v>
      </c>
      <c r="H736">
        <f t="shared" si="55"/>
        <v>1</v>
      </c>
      <c r="I736">
        <f t="shared" si="55"/>
        <v>1</v>
      </c>
      <c r="J736">
        <f t="shared" si="59"/>
        <v>1</v>
      </c>
      <c r="K736">
        <f t="shared" si="56"/>
        <v>0.18286023903745274</v>
      </c>
      <c r="L736">
        <f t="shared" si="56"/>
        <v>4.6493722434791662</v>
      </c>
      <c r="M736">
        <f t="shared" si="56"/>
        <v>4.8322324825166199</v>
      </c>
    </row>
    <row r="737" spans="1:13" x14ac:dyDescent="0.2">
      <c r="A737" s="1">
        <v>3</v>
      </c>
      <c r="B737">
        <v>3.8485642368689179</v>
      </c>
      <c r="C737">
        <v>5.4639727328743177</v>
      </c>
      <c r="D737">
        <f t="shared" si="57"/>
        <v>9.3125369697432347</v>
      </c>
      <c r="E737">
        <v>4.75</v>
      </c>
      <c r="F737">
        <v>4.5999999999999996</v>
      </c>
      <c r="G737">
        <f t="shared" si="58"/>
        <v>9.35</v>
      </c>
      <c r="H737">
        <f t="shared" si="55"/>
        <v>1</v>
      </c>
      <c r="I737">
        <f t="shared" si="55"/>
        <v>0</v>
      </c>
      <c r="J737">
        <f t="shared" si="59"/>
        <v>1</v>
      </c>
      <c r="K737">
        <f t="shared" si="56"/>
        <v>0.90143576313108209</v>
      </c>
      <c r="L737">
        <f t="shared" si="56"/>
        <v>0.86397273287431808</v>
      </c>
      <c r="M737">
        <f t="shared" si="56"/>
        <v>3.7463030256764895E-2</v>
      </c>
    </row>
    <row r="738" spans="1:13" x14ac:dyDescent="0.2">
      <c r="A738" s="1">
        <v>4</v>
      </c>
      <c r="B738">
        <v>7.9636757744124829</v>
      </c>
      <c r="C738">
        <v>7.037067319732448</v>
      </c>
      <c r="D738">
        <f t="shared" si="57"/>
        <v>15.00074309414493</v>
      </c>
      <c r="E738">
        <v>7.85</v>
      </c>
      <c r="F738">
        <v>9.6999999999999993</v>
      </c>
      <c r="G738">
        <f t="shared" si="58"/>
        <v>17.549999999999997</v>
      </c>
      <c r="H738">
        <f t="shared" si="55"/>
        <v>1</v>
      </c>
      <c r="I738">
        <f t="shared" si="55"/>
        <v>1</v>
      </c>
      <c r="J738">
        <f t="shared" si="59"/>
        <v>1</v>
      </c>
      <c r="K738">
        <f t="shared" si="56"/>
        <v>0.11367577441248322</v>
      </c>
      <c r="L738">
        <f t="shared" si="56"/>
        <v>2.6629326802675513</v>
      </c>
      <c r="M738">
        <f t="shared" si="56"/>
        <v>2.5492569058550671</v>
      </c>
    </row>
    <row r="739" spans="1:13" x14ac:dyDescent="0.2">
      <c r="A739" s="1">
        <v>5</v>
      </c>
      <c r="B739">
        <v>5.6943194935266508</v>
      </c>
      <c r="C739">
        <v>4.1573412731888526</v>
      </c>
      <c r="D739">
        <f t="shared" si="57"/>
        <v>9.8516607667155043</v>
      </c>
      <c r="E739">
        <v>2.9</v>
      </c>
      <c r="F739">
        <v>4.0999999999999996</v>
      </c>
      <c r="G739">
        <f t="shared" si="58"/>
        <v>7</v>
      </c>
      <c r="H739">
        <f t="shared" si="55"/>
        <v>0</v>
      </c>
      <c r="I739">
        <f t="shared" si="55"/>
        <v>1</v>
      </c>
      <c r="J739">
        <f t="shared" si="59"/>
        <v>1</v>
      </c>
      <c r="K739">
        <f t="shared" si="56"/>
        <v>2.7943194935266509</v>
      </c>
      <c r="L739">
        <f t="shared" si="56"/>
        <v>5.7341273188852959E-2</v>
      </c>
      <c r="M739">
        <f t="shared" si="56"/>
        <v>2.8516607667155043</v>
      </c>
    </row>
    <row r="740" spans="1:13" x14ac:dyDescent="0.2">
      <c r="A740" s="1">
        <v>6</v>
      </c>
      <c r="B740">
        <v>3.8485642368689179</v>
      </c>
      <c r="C740">
        <v>4.5196306520203926</v>
      </c>
      <c r="D740">
        <f t="shared" si="57"/>
        <v>8.3681948888893096</v>
      </c>
      <c r="E740">
        <v>0</v>
      </c>
      <c r="F740">
        <v>0</v>
      </c>
      <c r="G740">
        <f t="shared" si="58"/>
        <v>0</v>
      </c>
      <c r="H740">
        <f t="shared" si="55"/>
        <v>1</v>
      </c>
      <c r="I740">
        <f t="shared" si="55"/>
        <v>1</v>
      </c>
      <c r="J740">
        <f t="shared" si="59"/>
        <v>1</v>
      </c>
      <c r="K740">
        <f t="shared" si="56"/>
        <v>3.8485642368689179</v>
      </c>
      <c r="L740">
        <f t="shared" si="56"/>
        <v>4.5196306520203926</v>
      </c>
      <c r="M740">
        <f t="shared" si="56"/>
        <v>8.3681948888893096</v>
      </c>
    </row>
    <row r="741" spans="1:13" x14ac:dyDescent="0.2">
      <c r="A741" s="1">
        <v>7</v>
      </c>
      <c r="B741">
        <v>5.359210963436551</v>
      </c>
      <c r="C741">
        <v>5.9938518912898591</v>
      </c>
      <c r="D741">
        <f t="shared" si="57"/>
        <v>11.35306285472641</v>
      </c>
      <c r="E741">
        <v>3</v>
      </c>
      <c r="F741">
        <v>4.5999999999999996</v>
      </c>
      <c r="G741">
        <f t="shared" si="58"/>
        <v>7.6</v>
      </c>
      <c r="H741">
        <f t="shared" si="55"/>
        <v>0</v>
      </c>
      <c r="I741">
        <f t="shared" si="55"/>
        <v>0</v>
      </c>
      <c r="J741">
        <f t="shared" si="59"/>
        <v>0</v>
      </c>
      <c r="K741">
        <f t="shared" si="56"/>
        <v>2.359210963436551</v>
      </c>
      <c r="L741">
        <f t="shared" si="56"/>
        <v>1.3938518912898594</v>
      </c>
      <c r="M741">
        <f t="shared" si="56"/>
        <v>3.7530628547264104</v>
      </c>
    </row>
    <row r="742" spans="1:13" x14ac:dyDescent="0.2">
      <c r="A742" s="1">
        <v>8</v>
      </c>
      <c r="B742">
        <v>6.3997546226408453</v>
      </c>
      <c r="C742">
        <v>4.228330500143886</v>
      </c>
      <c r="D742">
        <f t="shared" si="57"/>
        <v>10.628085122784732</v>
      </c>
      <c r="E742">
        <v>5.25</v>
      </c>
      <c r="F742">
        <v>5.4</v>
      </c>
      <c r="G742">
        <f t="shared" si="58"/>
        <v>10.65</v>
      </c>
      <c r="H742">
        <f t="shared" si="55"/>
        <v>1</v>
      </c>
      <c r="I742">
        <f t="shared" si="55"/>
        <v>0</v>
      </c>
      <c r="J742">
        <f t="shared" si="59"/>
        <v>1</v>
      </c>
      <c r="K742">
        <f t="shared" si="56"/>
        <v>1.1497546226408453</v>
      </c>
      <c r="L742">
        <f t="shared" si="56"/>
        <v>1.1716694998561143</v>
      </c>
      <c r="M742">
        <f t="shared" si="56"/>
        <v>2.1914877215268191E-2</v>
      </c>
    </row>
    <row r="743" spans="1:13" x14ac:dyDescent="0.2">
      <c r="A743" s="1">
        <v>9</v>
      </c>
      <c r="B743">
        <v>6.0652127731079171</v>
      </c>
      <c r="C743">
        <v>4.9011512286074224</v>
      </c>
      <c r="D743">
        <f t="shared" si="57"/>
        <v>10.966364001715339</v>
      </c>
      <c r="E743">
        <v>1.2</v>
      </c>
      <c r="F743">
        <v>4.0999999999999996</v>
      </c>
      <c r="G743">
        <f t="shared" si="58"/>
        <v>5.3</v>
      </c>
      <c r="H743">
        <f t="shared" si="55"/>
        <v>0</v>
      </c>
      <c r="I743">
        <f t="shared" si="55"/>
        <v>1</v>
      </c>
      <c r="J743">
        <f t="shared" si="59"/>
        <v>0</v>
      </c>
      <c r="K743">
        <f t="shared" si="56"/>
        <v>4.8652127731079169</v>
      </c>
      <c r="L743">
        <f t="shared" si="56"/>
        <v>0.80115122860742272</v>
      </c>
      <c r="M743">
        <f t="shared" si="56"/>
        <v>5.6663640017153396</v>
      </c>
    </row>
    <row r="744" spans="1:13" x14ac:dyDescent="0.2">
      <c r="A744" s="1">
        <v>10</v>
      </c>
      <c r="B744">
        <v>2.7277671733609901</v>
      </c>
      <c r="C744">
        <v>4.1585354854003498</v>
      </c>
      <c r="D744">
        <f t="shared" si="57"/>
        <v>6.8863026587613394</v>
      </c>
      <c r="E744">
        <v>0</v>
      </c>
      <c r="F744">
        <v>0</v>
      </c>
      <c r="G744">
        <f t="shared" si="58"/>
        <v>0</v>
      </c>
      <c r="H744">
        <f t="shared" si="55"/>
        <v>1</v>
      </c>
      <c r="I744">
        <f t="shared" si="55"/>
        <v>1</v>
      </c>
      <c r="J744">
        <f t="shared" si="59"/>
        <v>1</v>
      </c>
      <c r="K744">
        <f t="shared" si="56"/>
        <v>2.7277671733609901</v>
      </c>
      <c r="L744">
        <f t="shared" si="56"/>
        <v>4.1585354854003498</v>
      </c>
      <c r="M744">
        <f t="shared" si="56"/>
        <v>6.8863026587613394</v>
      </c>
    </row>
    <row r="745" spans="1:13" x14ac:dyDescent="0.2">
      <c r="A745" s="1">
        <v>11</v>
      </c>
      <c r="B745">
        <v>3.0556352413509358</v>
      </c>
      <c r="C745">
        <v>4.5196306520203926</v>
      </c>
      <c r="D745">
        <f t="shared" si="57"/>
        <v>7.5752658933713288</v>
      </c>
      <c r="E745">
        <v>7.3</v>
      </c>
      <c r="F745">
        <v>5.6</v>
      </c>
      <c r="G745">
        <f t="shared" si="58"/>
        <v>12.899999999999999</v>
      </c>
      <c r="H745">
        <f t="shared" si="55"/>
        <v>0</v>
      </c>
      <c r="I745">
        <f t="shared" si="55"/>
        <v>0</v>
      </c>
      <c r="J745">
        <f t="shared" si="59"/>
        <v>0</v>
      </c>
      <c r="K745">
        <f t="shared" si="56"/>
        <v>4.2443647586490645</v>
      </c>
      <c r="L745">
        <f t="shared" si="56"/>
        <v>1.080369347979607</v>
      </c>
      <c r="M745">
        <f t="shared" si="56"/>
        <v>5.3247341066286697</v>
      </c>
    </row>
    <row r="746" spans="1:13" x14ac:dyDescent="0.2">
      <c r="A746" s="1">
        <v>12</v>
      </c>
      <c r="B746">
        <v>3.8901496013178192</v>
      </c>
      <c r="C746">
        <v>2.701743517960848</v>
      </c>
      <c r="D746">
        <f t="shared" si="57"/>
        <v>6.5918931192786676</v>
      </c>
      <c r="E746">
        <v>0</v>
      </c>
      <c r="F746">
        <v>0.2</v>
      </c>
      <c r="G746">
        <f t="shared" si="58"/>
        <v>0.2</v>
      </c>
      <c r="H746">
        <f t="shared" si="55"/>
        <v>1</v>
      </c>
      <c r="I746">
        <f t="shared" si="55"/>
        <v>1</v>
      </c>
      <c r="J746">
        <f t="shared" si="59"/>
        <v>1</v>
      </c>
      <c r="K746">
        <f t="shared" si="56"/>
        <v>3.8901496013178192</v>
      </c>
      <c r="L746">
        <f t="shared" si="56"/>
        <v>2.5017435179608478</v>
      </c>
      <c r="M746">
        <f t="shared" si="56"/>
        <v>6.3918931192786674</v>
      </c>
    </row>
    <row r="747" spans="1:13" x14ac:dyDescent="0.2">
      <c r="A747" s="1">
        <v>13</v>
      </c>
      <c r="B747">
        <v>3.8901496013178192</v>
      </c>
      <c r="C747">
        <v>3.513966644963769</v>
      </c>
      <c r="D747">
        <f t="shared" si="57"/>
        <v>7.4041162462815882</v>
      </c>
      <c r="E747">
        <v>0</v>
      </c>
      <c r="F747">
        <v>0</v>
      </c>
      <c r="G747">
        <f t="shared" si="58"/>
        <v>0</v>
      </c>
      <c r="H747">
        <f t="shared" si="55"/>
        <v>1</v>
      </c>
      <c r="I747">
        <f t="shared" si="55"/>
        <v>1</v>
      </c>
      <c r="J747">
        <f t="shared" si="59"/>
        <v>1</v>
      </c>
      <c r="K747">
        <f t="shared" si="56"/>
        <v>3.8901496013178192</v>
      </c>
      <c r="L747">
        <f t="shared" si="56"/>
        <v>3.513966644963769</v>
      </c>
      <c r="M747">
        <f t="shared" si="56"/>
        <v>7.4041162462815882</v>
      </c>
    </row>
    <row r="748" spans="1:13" x14ac:dyDescent="0.2">
      <c r="A748" s="1">
        <v>0</v>
      </c>
      <c r="B748">
        <v>4.5414267632326952</v>
      </c>
      <c r="C748">
        <v>6.8358328790244416</v>
      </c>
      <c r="D748">
        <f t="shared" si="57"/>
        <v>11.377259642257137</v>
      </c>
      <c r="E748">
        <v>4</v>
      </c>
      <c r="F748">
        <v>7.2</v>
      </c>
      <c r="G748">
        <f t="shared" si="58"/>
        <v>11.2</v>
      </c>
      <c r="H748">
        <f t="shared" si="55"/>
        <v>1</v>
      </c>
      <c r="I748">
        <f t="shared" si="55"/>
        <v>1</v>
      </c>
      <c r="J748">
        <f t="shared" si="59"/>
        <v>1</v>
      </c>
      <c r="K748">
        <f t="shared" si="56"/>
        <v>0.54142676323269523</v>
      </c>
      <c r="L748">
        <f t="shared" si="56"/>
        <v>0.36416712097555859</v>
      </c>
      <c r="M748">
        <f t="shared" si="56"/>
        <v>0.17725964225713753</v>
      </c>
    </row>
    <row r="749" spans="1:13" x14ac:dyDescent="0.2">
      <c r="A749" s="1">
        <v>1</v>
      </c>
      <c r="B749">
        <v>4.1042394964499342</v>
      </c>
      <c r="C749">
        <v>7.3441158637116573</v>
      </c>
      <c r="D749">
        <f t="shared" si="57"/>
        <v>11.448355360161592</v>
      </c>
      <c r="E749">
        <v>4.3</v>
      </c>
      <c r="F749">
        <v>6.6</v>
      </c>
      <c r="G749">
        <f t="shared" si="58"/>
        <v>10.899999999999999</v>
      </c>
      <c r="H749">
        <f t="shared" si="55"/>
        <v>1</v>
      </c>
      <c r="I749">
        <f t="shared" si="55"/>
        <v>1</v>
      </c>
      <c r="J749">
        <f t="shared" si="59"/>
        <v>1</v>
      </c>
      <c r="K749">
        <f t="shared" si="56"/>
        <v>0.19576050355006558</v>
      </c>
      <c r="L749">
        <f t="shared" si="56"/>
        <v>0.74411586371165761</v>
      </c>
      <c r="M749">
        <f t="shared" si="56"/>
        <v>0.54835536016159381</v>
      </c>
    </row>
    <row r="750" spans="1:13" x14ac:dyDescent="0.2">
      <c r="A750" s="1">
        <v>2</v>
      </c>
      <c r="B750">
        <v>4.9084771184504064</v>
      </c>
      <c r="C750">
        <v>6.4915531312268318</v>
      </c>
      <c r="D750">
        <f t="shared" si="57"/>
        <v>11.400030249677238</v>
      </c>
      <c r="E750">
        <v>3.6</v>
      </c>
      <c r="F750">
        <v>2.9</v>
      </c>
      <c r="G750">
        <f t="shared" si="58"/>
        <v>6.5</v>
      </c>
      <c r="H750">
        <f t="shared" si="55"/>
        <v>1</v>
      </c>
      <c r="I750">
        <f t="shared" si="55"/>
        <v>0</v>
      </c>
      <c r="J750">
        <f t="shared" si="59"/>
        <v>0</v>
      </c>
      <c r="K750">
        <f t="shared" si="56"/>
        <v>1.3084771184504063</v>
      </c>
      <c r="L750">
        <f t="shared" si="56"/>
        <v>3.5915531312268318</v>
      </c>
      <c r="M750">
        <f t="shared" si="56"/>
        <v>4.9000302496772381</v>
      </c>
    </row>
    <row r="751" spans="1:13" x14ac:dyDescent="0.2">
      <c r="A751" s="1">
        <v>3</v>
      </c>
      <c r="B751">
        <v>6.1339229507246298</v>
      </c>
      <c r="C751">
        <v>5.9769909658113827</v>
      </c>
      <c r="D751">
        <f t="shared" si="57"/>
        <v>12.110913916536013</v>
      </c>
      <c r="E751">
        <v>7.2</v>
      </c>
      <c r="F751">
        <v>8.6</v>
      </c>
      <c r="G751">
        <f t="shared" si="58"/>
        <v>15.8</v>
      </c>
      <c r="H751">
        <f t="shared" si="55"/>
        <v>1</v>
      </c>
      <c r="I751">
        <f t="shared" si="55"/>
        <v>1</v>
      </c>
      <c r="J751">
        <f t="shared" si="59"/>
        <v>1</v>
      </c>
      <c r="K751">
        <f t="shared" si="56"/>
        <v>1.0660770492753704</v>
      </c>
      <c r="L751">
        <f t="shared" si="56"/>
        <v>2.623009034188617</v>
      </c>
      <c r="M751">
        <f t="shared" si="56"/>
        <v>3.6890860834639874</v>
      </c>
    </row>
    <row r="752" spans="1:13" x14ac:dyDescent="0.2">
      <c r="A752" s="1">
        <v>4</v>
      </c>
      <c r="B752">
        <v>4.2767129024199786</v>
      </c>
      <c r="C752">
        <v>4.2685569363376938</v>
      </c>
      <c r="D752">
        <f t="shared" si="57"/>
        <v>8.5452698387576724</v>
      </c>
      <c r="E752">
        <v>2.1</v>
      </c>
      <c r="F752">
        <v>5.0999999999999996</v>
      </c>
      <c r="G752">
        <f t="shared" si="58"/>
        <v>7.1999999999999993</v>
      </c>
      <c r="H752">
        <f t="shared" si="55"/>
        <v>1</v>
      </c>
      <c r="I752">
        <f t="shared" si="55"/>
        <v>0</v>
      </c>
      <c r="J752">
        <f t="shared" si="59"/>
        <v>1</v>
      </c>
      <c r="K752">
        <f t="shared" si="56"/>
        <v>2.1767129024199785</v>
      </c>
      <c r="L752">
        <f t="shared" si="56"/>
        <v>0.8314430636623058</v>
      </c>
      <c r="M752">
        <f t="shared" si="56"/>
        <v>1.3452698387576731</v>
      </c>
    </row>
    <row r="753" spans="1:13" x14ac:dyDescent="0.2">
      <c r="A753" s="1">
        <v>5</v>
      </c>
      <c r="B753">
        <v>6.0903995609013144</v>
      </c>
      <c r="C753">
        <v>6.4835475045342337</v>
      </c>
      <c r="D753">
        <f t="shared" si="57"/>
        <v>12.573947065435547</v>
      </c>
      <c r="E753">
        <v>6</v>
      </c>
      <c r="F753">
        <v>4.3</v>
      </c>
      <c r="G753">
        <f t="shared" si="58"/>
        <v>10.3</v>
      </c>
      <c r="H753">
        <f t="shared" si="55"/>
        <v>1</v>
      </c>
      <c r="I753">
        <f t="shared" si="55"/>
        <v>0</v>
      </c>
      <c r="J753">
        <f t="shared" si="59"/>
        <v>1</v>
      </c>
      <c r="K753">
        <f t="shared" si="56"/>
        <v>9.0399560901314402E-2</v>
      </c>
      <c r="L753">
        <f t="shared" si="56"/>
        <v>2.1835475045342339</v>
      </c>
      <c r="M753">
        <f t="shared" si="56"/>
        <v>2.2739470654355465</v>
      </c>
    </row>
    <row r="754" spans="1:13" x14ac:dyDescent="0.2">
      <c r="A754" s="1">
        <v>6</v>
      </c>
      <c r="B754">
        <v>5.0523275907644738</v>
      </c>
      <c r="C754">
        <v>6.0025895401987324</v>
      </c>
      <c r="D754">
        <f t="shared" si="57"/>
        <v>11.054917130963206</v>
      </c>
      <c r="E754">
        <v>0</v>
      </c>
      <c r="F754">
        <v>4.4000000000000004</v>
      </c>
      <c r="G754">
        <f t="shared" si="58"/>
        <v>4.4000000000000004</v>
      </c>
      <c r="H754">
        <f t="shared" si="55"/>
        <v>0</v>
      </c>
      <c r="I754">
        <f t="shared" si="55"/>
        <v>0</v>
      </c>
      <c r="J754">
        <f t="shared" si="59"/>
        <v>0</v>
      </c>
      <c r="K754">
        <f t="shared" si="56"/>
        <v>5.0523275907644738</v>
      </c>
      <c r="L754">
        <f t="shared" si="56"/>
        <v>1.602589540198732</v>
      </c>
      <c r="M754">
        <f t="shared" si="56"/>
        <v>6.6549171309632058</v>
      </c>
    </row>
    <row r="755" spans="1:13" x14ac:dyDescent="0.2">
      <c r="A755" s="1">
        <v>7</v>
      </c>
      <c r="B755">
        <v>6.6454124321240746</v>
      </c>
      <c r="C755">
        <v>6.8222216993460902</v>
      </c>
      <c r="D755">
        <f t="shared" si="57"/>
        <v>13.467634131470165</v>
      </c>
      <c r="E755">
        <v>3</v>
      </c>
      <c r="F755">
        <v>2.5</v>
      </c>
      <c r="G755">
        <f t="shared" si="58"/>
        <v>5.5</v>
      </c>
      <c r="H755">
        <f t="shared" si="55"/>
        <v>0</v>
      </c>
      <c r="I755">
        <f t="shared" si="55"/>
        <v>0</v>
      </c>
      <c r="J755">
        <f t="shared" si="59"/>
        <v>0</v>
      </c>
      <c r="K755">
        <f t="shared" si="56"/>
        <v>3.6454124321240746</v>
      </c>
      <c r="L755">
        <f t="shared" si="56"/>
        <v>4.3222216993460902</v>
      </c>
      <c r="M755">
        <f t="shared" si="56"/>
        <v>7.9676341314701649</v>
      </c>
    </row>
    <row r="756" spans="1:13" x14ac:dyDescent="0.2">
      <c r="A756" s="1">
        <v>8</v>
      </c>
      <c r="B756">
        <v>5.5598013603234833</v>
      </c>
      <c r="C756">
        <v>7.7584281695308981</v>
      </c>
      <c r="D756">
        <f t="shared" si="57"/>
        <v>13.318229529854381</v>
      </c>
      <c r="E756">
        <v>3.75</v>
      </c>
      <c r="F756">
        <v>4.5</v>
      </c>
      <c r="G756">
        <f t="shared" si="58"/>
        <v>8.25</v>
      </c>
      <c r="H756">
        <f t="shared" si="55"/>
        <v>0</v>
      </c>
      <c r="I756">
        <f t="shared" si="55"/>
        <v>0</v>
      </c>
      <c r="J756">
        <f t="shared" si="59"/>
        <v>0</v>
      </c>
      <c r="K756">
        <f t="shared" si="56"/>
        <v>1.8098013603234833</v>
      </c>
      <c r="L756">
        <f t="shared" si="56"/>
        <v>3.2584281695308981</v>
      </c>
      <c r="M756">
        <f t="shared" si="56"/>
        <v>5.0682295298543814</v>
      </c>
    </row>
    <row r="757" spans="1:13" x14ac:dyDescent="0.2">
      <c r="A757" s="1">
        <v>9</v>
      </c>
      <c r="B757">
        <v>5.2510540475437946</v>
      </c>
      <c r="C757">
        <v>6.7024056137715684</v>
      </c>
      <c r="D757">
        <f t="shared" si="57"/>
        <v>11.953459661315364</v>
      </c>
      <c r="E757">
        <v>6.1</v>
      </c>
      <c r="F757">
        <v>7.5</v>
      </c>
      <c r="G757">
        <f t="shared" si="58"/>
        <v>13.6</v>
      </c>
      <c r="H757">
        <f t="shared" si="55"/>
        <v>1</v>
      </c>
      <c r="I757">
        <f t="shared" si="55"/>
        <v>1</v>
      </c>
      <c r="J757">
        <f t="shared" si="59"/>
        <v>1</v>
      </c>
      <c r="K757">
        <f t="shared" si="56"/>
        <v>0.84894595245620508</v>
      </c>
      <c r="L757">
        <f t="shared" si="56"/>
        <v>0.7975943862284316</v>
      </c>
      <c r="M757">
        <f t="shared" si="56"/>
        <v>1.6465403386846358</v>
      </c>
    </row>
    <row r="758" spans="1:13" x14ac:dyDescent="0.2">
      <c r="A758" s="1">
        <v>10</v>
      </c>
      <c r="B758">
        <v>4.8942429466025477</v>
      </c>
      <c r="C758">
        <v>6.535211524849295</v>
      </c>
      <c r="D758">
        <f t="shared" si="57"/>
        <v>11.429454471451843</v>
      </c>
      <c r="E758">
        <v>6</v>
      </c>
      <c r="F758">
        <v>3</v>
      </c>
      <c r="G758">
        <f t="shared" si="58"/>
        <v>9</v>
      </c>
      <c r="H758">
        <f t="shared" si="55"/>
        <v>0</v>
      </c>
      <c r="I758">
        <f t="shared" si="55"/>
        <v>0</v>
      </c>
      <c r="J758">
        <f t="shared" si="59"/>
        <v>0</v>
      </c>
      <c r="K758">
        <f t="shared" si="56"/>
        <v>1.1057570533974523</v>
      </c>
      <c r="L758">
        <f t="shared" si="56"/>
        <v>3.535211524849295</v>
      </c>
      <c r="M758">
        <f t="shared" si="56"/>
        <v>2.4294544714518427</v>
      </c>
    </row>
    <row r="759" spans="1:13" x14ac:dyDescent="0.2">
      <c r="A759" s="1">
        <v>11</v>
      </c>
      <c r="B759">
        <v>6.3788648321298096</v>
      </c>
      <c r="C759">
        <v>6.1056903902686326</v>
      </c>
      <c r="D759">
        <f t="shared" si="57"/>
        <v>12.484555222398441</v>
      </c>
      <c r="E759">
        <v>2.5</v>
      </c>
      <c r="F759">
        <v>1.6</v>
      </c>
      <c r="G759">
        <f t="shared" si="58"/>
        <v>4.0999999999999996</v>
      </c>
      <c r="H759">
        <f t="shared" si="55"/>
        <v>0</v>
      </c>
      <c r="I759">
        <f t="shared" si="55"/>
        <v>0</v>
      </c>
      <c r="J759">
        <f t="shared" si="59"/>
        <v>0</v>
      </c>
      <c r="K759">
        <f t="shared" si="56"/>
        <v>3.8788648321298096</v>
      </c>
      <c r="L759">
        <f t="shared" si="56"/>
        <v>4.5056903902686329</v>
      </c>
      <c r="M759">
        <f t="shared" si="56"/>
        <v>8.3845552223984416</v>
      </c>
    </row>
    <row r="760" spans="1:13" x14ac:dyDescent="0.2">
      <c r="A760" s="1">
        <v>12</v>
      </c>
      <c r="B760">
        <v>3.5035487014783162</v>
      </c>
      <c r="C760">
        <v>6.3281828805444036</v>
      </c>
      <c r="D760">
        <f t="shared" si="57"/>
        <v>9.8317315820227194</v>
      </c>
      <c r="E760">
        <v>7.9</v>
      </c>
      <c r="F760">
        <v>4.3</v>
      </c>
      <c r="G760">
        <f t="shared" si="58"/>
        <v>12.2</v>
      </c>
      <c r="H760">
        <f t="shared" si="55"/>
        <v>0</v>
      </c>
      <c r="I760">
        <f t="shared" si="55"/>
        <v>0</v>
      </c>
      <c r="J760">
        <f t="shared" si="59"/>
        <v>0</v>
      </c>
      <c r="K760">
        <f t="shared" si="56"/>
        <v>4.3964512985216846</v>
      </c>
      <c r="L760">
        <f t="shared" si="56"/>
        <v>2.0281828805444038</v>
      </c>
      <c r="M760">
        <f t="shared" si="56"/>
        <v>2.3682684179772799</v>
      </c>
    </row>
    <row r="761" spans="1:13" x14ac:dyDescent="0.2">
      <c r="A761" s="1">
        <v>13</v>
      </c>
      <c r="B761">
        <v>3.5035487014783162</v>
      </c>
      <c r="C761">
        <v>3.1058903550820292</v>
      </c>
      <c r="D761">
        <f t="shared" si="57"/>
        <v>6.6094390565603458</v>
      </c>
      <c r="E761">
        <v>0</v>
      </c>
      <c r="F761">
        <v>0</v>
      </c>
      <c r="G761">
        <f t="shared" si="58"/>
        <v>0</v>
      </c>
      <c r="H761">
        <f t="shared" si="55"/>
        <v>1</v>
      </c>
      <c r="I761">
        <f t="shared" si="55"/>
        <v>1</v>
      </c>
      <c r="J761">
        <f t="shared" si="59"/>
        <v>1</v>
      </c>
      <c r="K761">
        <f t="shared" si="56"/>
        <v>3.5035487014783162</v>
      </c>
      <c r="L761">
        <f t="shared" si="56"/>
        <v>3.1058903550820292</v>
      </c>
      <c r="M761">
        <f t="shared" si="56"/>
        <v>6.6094390565603458</v>
      </c>
    </row>
    <row r="762" spans="1:13" x14ac:dyDescent="0.2">
      <c r="A762" s="1">
        <v>0</v>
      </c>
      <c r="B762">
        <v>6.6074173048666882</v>
      </c>
      <c r="C762">
        <v>5.3146451975330704</v>
      </c>
      <c r="D762">
        <f t="shared" si="57"/>
        <v>11.922062502399758</v>
      </c>
      <c r="E762">
        <v>0</v>
      </c>
      <c r="F762">
        <v>0</v>
      </c>
      <c r="G762">
        <f t="shared" si="58"/>
        <v>0</v>
      </c>
      <c r="H762">
        <f t="shared" si="55"/>
        <v>0</v>
      </c>
      <c r="I762">
        <f t="shared" si="55"/>
        <v>0</v>
      </c>
      <c r="J762">
        <f t="shared" si="59"/>
        <v>0</v>
      </c>
      <c r="K762">
        <f t="shared" si="56"/>
        <v>6.6074173048666882</v>
      </c>
      <c r="L762">
        <f t="shared" si="56"/>
        <v>5.3146451975330704</v>
      </c>
      <c r="M762">
        <f t="shared" si="56"/>
        <v>11.922062502399758</v>
      </c>
    </row>
    <row r="763" spans="1:13" x14ac:dyDescent="0.2">
      <c r="A763" s="1">
        <v>1</v>
      </c>
      <c r="B763">
        <v>3.0017530720359868</v>
      </c>
      <c r="C763">
        <v>4.3694437815500864</v>
      </c>
      <c r="D763">
        <f t="shared" si="57"/>
        <v>7.3711968535860732</v>
      </c>
      <c r="E763">
        <v>4.2</v>
      </c>
      <c r="F763">
        <v>5.9</v>
      </c>
      <c r="G763">
        <f t="shared" si="58"/>
        <v>10.100000000000001</v>
      </c>
      <c r="H763">
        <f t="shared" si="55"/>
        <v>1</v>
      </c>
      <c r="I763">
        <f t="shared" si="55"/>
        <v>0</v>
      </c>
      <c r="J763">
        <f t="shared" si="59"/>
        <v>0</v>
      </c>
      <c r="K763">
        <f t="shared" si="56"/>
        <v>1.1982469279640133</v>
      </c>
      <c r="L763">
        <f t="shared" si="56"/>
        <v>1.530556218449914</v>
      </c>
      <c r="M763">
        <f t="shared" si="56"/>
        <v>2.7288031464139282</v>
      </c>
    </row>
    <row r="764" spans="1:13" x14ac:dyDescent="0.2">
      <c r="A764" s="1">
        <v>2</v>
      </c>
      <c r="B764">
        <v>4.6867033954172168</v>
      </c>
      <c r="C764">
        <v>6.3796059764011561</v>
      </c>
      <c r="D764">
        <f t="shared" si="57"/>
        <v>11.066309371818374</v>
      </c>
      <c r="E764">
        <v>8.9</v>
      </c>
      <c r="F764">
        <v>3.6</v>
      </c>
      <c r="G764">
        <f t="shared" si="58"/>
        <v>12.5</v>
      </c>
      <c r="H764">
        <f t="shared" si="55"/>
        <v>0</v>
      </c>
      <c r="I764">
        <f t="shared" si="55"/>
        <v>0</v>
      </c>
      <c r="J764">
        <f t="shared" si="59"/>
        <v>1</v>
      </c>
      <c r="K764">
        <f t="shared" si="56"/>
        <v>4.2132966045827835</v>
      </c>
      <c r="L764">
        <f t="shared" si="56"/>
        <v>2.779605976401156</v>
      </c>
      <c r="M764">
        <f t="shared" si="56"/>
        <v>1.4336906281816262</v>
      </c>
    </row>
    <row r="765" spans="1:13" x14ac:dyDescent="0.2">
      <c r="A765" s="1">
        <v>3</v>
      </c>
      <c r="B765">
        <v>4.3541107652539406</v>
      </c>
      <c r="C765">
        <v>6.1328216415838881</v>
      </c>
      <c r="D765">
        <f t="shared" si="57"/>
        <v>10.486932406837829</v>
      </c>
      <c r="E765">
        <v>8.3000000000000007</v>
      </c>
      <c r="F765">
        <v>8.6</v>
      </c>
      <c r="G765">
        <f t="shared" si="58"/>
        <v>16.899999999999999</v>
      </c>
      <c r="H765">
        <f t="shared" si="55"/>
        <v>0</v>
      </c>
      <c r="I765">
        <f t="shared" si="55"/>
        <v>1</v>
      </c>
      <c r="J765">
        <f t="shared" si="59"/>
        <v>1</v>
      </c>
      <c r="K765">
        <f t="shared" si="56"/>
        <v>3.9458892347460601</v>
      </c>
      <c r="L765">
        <f t="shared" si="56"/>
        <v>2.4671783584161115</v>
      </c>
      <c r="M765">
        <f t="shared" si="56"/>
        <v>6.4130675931621699</v>
      </c>
    </row>
    <row r="766" spans="1:13" x14ac:dyDescent="0.2">
      <c r="A766" s="1">
        <v>4</v>
      </c>
      <c r="B766">
        <v>5.3400021698659481</v>
      </c>
      <c r="C766">
        <v>5.8559072686250593</v>
      </c>
      <c r="D766">
        <f t="shared" si="57"/>
        <v>11.195909438491007</v>
      </c>
      <c r="E766">
        <v>5.8</v>
      </c>
      <c r="F766">
        <v>6.5</v>
      </c>
      <c r="G766">
        <f t="shared" si="58"/>
        <v>12.3</v>
      </c>
      <c r="H766">
        <f t="shared" si="55"/>
        <v>1</v>
      </c>
      <c r="I766">
        <f t="shared" si="55"/>
        <v>1</v>
      </c>
      <c r="J766">
        <f t="shared" si="59"/>
        <v>1</v>
      </c>
      <c r="K766">
        <f t="shared" si="56"/>
        <v>0.45999783013405171</v>
      </c>
      <c r="L766">
        <f t="shared" si="56"/>
        <v>0.64409273137494072</v>
      </c>
      <c r="M766">
        <f t="shared" si="56"/>
        <v>1.1040905615089933</v>
      </c>
    </row>
    <row r="767" spans="1:13" x14ac:dyDescent="0.2">
      <c r="A767" s="1">
        <v>5</v>
      </c>
      <c r="B767">
        <v>4.3190586164355862</v>
      </c>
      <c r="C767">
        <v>5.6985788762306173</v>
      </c>
      <c r="D767">
        <f t="shared" si="57"/>
        <v>10.017637492666204</v>
      </c>
      <c r="E767">
        <v>2</v>
      </c>
      <c r="F767">
        <v>5.2</v>
      </c>
      <c r="G767">
        <f t="shared" si="58"/>
        <v>7.2</v>
      </c>
      <c r="H767">
        <f t="shared" si="55"/>
        <v>1</v>
      </c>
      <c r="I767">
        <f t="shared" si="55"/>
        <v>1</v>
      </c>
      <c r="J767">
        <f t="shared" si="59"/>
        <v>0</v>
      </c>
      <c r="K767">
        <f t="shared" si="56"/>
        <v>2.3190586164355862</v>
      </c>
      <c r="L767">
        <f t="shared" si="56"/>
        <v>0.49857887623061714</v>
      </c>
      <c r="M767">
        <f t="shared" si="56"/>
        <v>2.8176374926662033</v>
      </c>
    </row>
    <row r="768" spans="1:13" x14ac:dyDescent="0.2">
      <c r="A768" s="1">
        <v>6</v>
      </c>
      <c r="B768">
        <v>5.7675356163209992</v>
      </c>
      <c r="C768">
        <v>8.5291053016450338</v>
      </c>
      <c r="D768">
        <f t="shared" si="57"/>
        <v>14.296640917966034</v>
      </c>
      <c r="E768">
        <v>4.2</v>
      </c>
      <c r="F768">
        <v>2.2999999999999998</v>
      </c>
      <c r="G768">
        <f t="shared" si="58"/>
        <v>6.5</v>
      </c>
      <c r="H768">
        <f t="shared" si="55"/>
        <v>0</v>
      </c>
      <c r="I768">
        <f t="shared" si="55"/>
        <v>0</v>
      </c>
      <c r="J768">
        <f t="shared" si="59"/>
        <v>0</v>
      </c>
      <c r="K768">
        <f t="shared" si="56"/>
        <v>1.567535616320999</v>
      </c>
      <c r="L768">
        <f t="shared" si="56"/>
        <v>6.229105301645034</v>
      </c>
      <c r="M768">
        <f t="shared" si="56"/>
        <v>7.7966409179660339</v>
      </c>
    </row>
    <row r="769" spans="1:13" x14ac:dyDescent="0.2">
      <c r="A769" s="1">
        <v>7</v>
      </c>
      <c r="B769">
        <v>3.0200191452445608</v>
      </c>
      <c r="C769">
        <v>4.584252258351369</v>
      </c>
      <c r="D769">
        <f t="shared" si="57"/>
        <v>7.6042714035959298</v>
      </c>
      <c r="E769">
        <v>6.1</v>
      </c>
      <c r="F769">
        <v>8.1</v>
      </c>
      <c r="G769">
        <f t="shared" si="58"/>
        <v>14.2</v>
      </c>
      <c r="H769">
        <f t="shared" si="55"/>
        <v>0</v>
      </c>
      <c r="I769">
        <f t="shared" si="55"/>
        <v>0</v>
      </c>
      <c r="J769">
        <f t="shared" si="59"/>
        <v>0</v>
      </c>
      <c r="K769">
        <f t="shared" si="56"/>
        <v>3.0799808547554388</v>
      </c>
      <c r="L769">
        <f t="shared" si="56"/>
        <v>3.5157477416486307</v>
      </c>
      <c r="M769">
        <f t="shared" si="56"/>
        <v>6.5957285964040695</v>
      </c>
    </row>
    <row r="770" spans="1:13" x14ac:dyDescent="0.2">
      <c r="A770" s="1">
        <v>8</v>
      </c>
      <c r="B770">
        <v>4.4385422126861176</v>
      </c>
      <c r="C770">
        <v>4.584252258351369</v>
      </c>
      <c r="D770">
        <f t="shared" si="57"/>
        <v>9.0227944710374857</v>
      </c>
      <c r="E770">
        <v>0</v>
      </c>
      <c r="F770">
        <v>0</v>
      </c>
      <c r="G770">
        <f t="shared" si="58"/>
        <v>0</v>
      </c>
      <c r="H770">
        <f t="shared" ref="H770:I833" si="60">IF(OR(AND(B770&gt;=5,E770&gt;=5),AND(B770&lt;5,E770&lt;5)),1,0)</f>
        <v>1</v>
      </c>
      <c r="I770">
        <f t="shared" si="60"/>
        <v>1</v>
      </c>
      <c r="J770">
        <f t="shared" si="59"/>
        <v>1</v>
      </c>
      <c r="K770">
        <f t="shared" ref="K770:M833" si="61">ABS(B770-E770)</f>
        <v>4.4385422126861176</v>
      </c>
      <c r="L770">
        <f t="shared" si="61"/>
        <v>4.584252258351369</v>
      </c>
      <c r="M770">
        <f t="shared" si="61"/>
        <v>9.0227944710374857</v>
      </c>
    </row>
    <row r="771" spans="1:13" x14ac:dyDescent="0.2">
      <c r="A771" s="1">
        <v>9</v>
      </c>
      <c r="B771">
        <v>5.1983474149083646</v>
      </c>
      <c r="C771">
        <v>4.584252258351369</v>
      </c>
      <c r="D771">
        <f t="shared" ref="D771:D834" si="62">C771+B771</f>
        <v>9.7825996732597336</v>
      </c>
      <c r="E771">
        <v>0</v>
      </c>
      <c r="F771">
        <v>0</v>
      </c>
      <c r="G771">
        <f t="shared" ref="G771:G834" si="63">F771+E771</f>
        <v>0</v>
      </c>
      <c r="H771">
        <f t="shared" si="60"/>
        <v>0</v>
      </c>
      <c r="I771">
        <f t="shared" si="60"/>
        <v>1</v>
      </c>
      <c r="J771">
        <f t="shared" ref="J771:J834" si="64">IF(OR(AND(D771&gt;=10,G771&gt;=10),AND(D771&lt;10,G771&lt;10)),1,0)</f>
        <v>1</v>
      </c>
      <c r="K771">
        <f t="shared" si="61"/>
        <v>5.1983474149083646</v>
      </c>
      <c r="L771">
        <f t="shared" si="61"/>
        <v>4.584252258351369</v>
      </c>
      <c r="M771">
        <f t="shared" si="61"/>
        <v>9.7825996732597336</v>
      </c>
    </row>
    <row r="772" spans="1:13" x14ac:dyDescent="0.2">
      <c r="A772" s="1">
        <v>10</v>
      </c>
      <c r="B772">
        <v>5.7067169743812114</v>
      </c>
      <c r="C772">
        <v>4.584252258351369</v>
      </c>
      <c r="D772">
        <f t="shared" si="62"/>
        <v>10.29096923273258</v>
      </c>
      <c r="E772">
        <v>2.8</v>
      </c>
      <c r="F772">
        <v>5.7</v>
      </c>
      <c r="G772">
        <f t="shared" si="63"/>
        <v>8.5</v>
      </c>
      <c r="H772">
        <f t="shared" si="60"/>
        <v>0</v>
      </c>
      <c r="I772">
        <f t="shared" si="60"/>
        <v>0</v>
      </c>
      <c r="J772">
        <f t="shared" si="64"/>
        <v>0</v>
      </c>
      <c r="K772">
        <f t="shared" si="61"/>
        <v>2.9067169743812116</v>
      </c>
      <c r="L772">
        <f t="shared" si="61"/>
        <v>1.1157477416486312</v>
      </c>
      <c r="M772">
        <f t="shared" si="61"/>
        <v>1.7909692327325804</v>
      </c>
    </row>
    <row r="773" spans="1:13" x14ac:dyDescent="0.2">
      <c r="A773" s="1">
        <v>11</v>
      </c>
      <c r="B773">
        <v>6.2588876112693903</v>
      </c>
      <c r="C773">
        <v>4.923985176825715</v>
      </c>
      <c r="D773">
        <f t="shared" si="62"/>
        <v>11.182872788095105</v>
      </c>
      <c r="E773">
        <v>8.5</v>
      </c>
      <c r="F773">
        <v>6.5</v>
      </c>
      <c r="G773">
        <f t="shared" si="63"/>
        <v>15</v>
      </c>
      <c r="H773">
        <f t="shared" si="60"/>
        <v>1</v>
      </c>
      <c r="I773">
        <f t="shared" si="60"/>
        <v>0</v>
      </c>
      <c r="J773">
        <f t="shared" si="64"/>
        <v>1</v>
      </c>
      <c r="K773">
        <f t="shared" si="61"/>
        <v>2.2411123887306097</v>
      </c>
      <c r="L773">
        <f t="shared" si="61"/>
        <v>1.576014823174285</v>
      </c>
      <c r="M773">
        <f t="shared" si="61"/>
        <v>3.8171272119048947</v>
      </c>
    </row>
    <row r="774" spans="1:13" x14ac:dyDescent="0.2">
      <c r="A774" s="1">
        <v>12</v>
      </c>
      <c r="B774">
        <v>3.4967778026070908</v>
      </c>
      <c r="C774">
        <v>6.7463821433781117</v>
      </c>
      <c r="D774">
        <f t="shared" si="62"/>
        <v>10.243159945985202</v>
      </c>
      <c r="E774">
        <v>5.25</v>
      </c>
      <c r="F774">
        <v>7.4</v>
      </c>
      <c r="G774">
        <f t="shared" si="63"/>
        <v>12.65</v>
      </c>
      <c r="H774">
        <f t="shared" si="60"/>
        <v>0</v>
      </c>
      <c r="I774">
        <f t="shared" si="60"/>
        <v>1</v>
      </c>
      <c r="J774">
        <f t="shared" si="64"/>
        <v>1</v>
      </c>
      <c r="K774">
        <f t="shared" si="61"/>
        <v>1.7532221973929092</v>
      </c>
      <c r="L774">
        <f t="shared" si="61"/>
        <v>0.65361785662188865</v>
      </c>
      <c r="M774">
        <f t="shared" si="61"/>
        <v>2.4068400540147987</v>
      </c>
    </row>
    <row r="775" spans="1:13" x14ac:dyDescent="0.2">
      <c r="A775" s="1">
        <v>13</v>
      </c>
      <c r="B775">
        <v>3.4971005439839611</v>
      </c>
      <c r="C775">
        <v>3.3025899085750439</v>
      </c>
      <c r="D775">
        <f t="shared" si="62"/>
        <v>6.7996904525590054</v>
      </c>
      <c r="E775">
        <v>4.5</v>
      </c>
      <c r="F775">
        <v>7.4</v>
      </c>
      <c r="G775">
        <f t="shared" si="63"/>
        <v>11.9</v>
      </c>
      <c r="H775">
        <f t="shared" si="60"/>
        <v>1</v>
      </c>
      <c r="I775">
        <f t="shared" si="60"/>
        <v>0</v>
      </c>
      <c r="J775">
        <f t="shared" si="64"/>
        <v>0</v>
      </c>
      <c r="K775">
        <f t="shared" si="61"/>
        <v>1.0028994560160389</v>
      </c>
      <c r="L775">
        <f t="shared" si="61"/>
        <v>4.0974100914249565</v>
      </c>
      <c r="M775">
        <f t="shared" si="61"/>
        <v>5.100309547440995</v>
      </c>
    </row>
    <row r="776" spans="1:13" x14ac:dyDescent="0.2">
      <c r="A776" s="1">
        <v>0</v>
      </c>
      <c r="B776">
        <v>5.1633827477376899</v>
      </c>
      <c r="C776">
        <v>6.1614079577232239</v>
      </c>
      <c r="D776">
        <f t="shared" si="62"/>
        <v>11.324790705460913</v>
      </c>
      <c r="E776">
        <v>8.1999999999999993</v>
      </c>
      <c r="F776">
        <v>5.3</v>
      </c>
      <c r="G776">
        <f t="shared" si="63"/>
        <v>13.5</v>
      </c>
      <c r="H776">
        <f t="shared" si="60"/>
        <v>1</v>
      </c>
      <c r="I776">
        <f t="shared" si="60"/>
        <v>1</v>
      </c>
      <c r="J776">
        <f t="shared" si="64"/>
        <v>1</v>
      </c>
      <c r="K776">
        <f t="shared" si="61"/>
        <v>3.0366172522623094</v>
      </c>
      <c r="L776">
        <f t="shared" si="61"/>
        <v>0.86140795772322409</v>
      </c>
      <c r="M776">
        <f t="shared" si="61"/>
        <v>2.1752092945390871</v>
      </c>
    </row>
    <row r="777" spans="1:13" x14ac:dyDescent="0.2">
      <c r="A777" s="1">
        <v>1</v>
      </c>
      <c r="B777">
        <v>5.0227018006037527</v>
      </c>
      <c r="C777">
        <v>6.8521936112459114</v>
      </c>
      <c r="D777">
        <f t="shared" si="62"/>
        <v>11.874895411849664</v>
      </c>
      <c r="E777">
        <v>5.8</v>
      </c>
      <c r="F777">
        <v>9.8000000000000007</v>
      </c>
      <c r="G777">
        <f t="shared" si="63"/>
        <v>15.600000000000001</v>
      </c>
      <c r="H777">
        <f t="shared" si="60"/>
        <v>1</v>
      </c>
      <c r="I777">
        <f t="shared" si="60"/>
        <v>1</v>
      </c>
      <c r="J777">
        <f t="shared" si="64"/>
        <v>1</v>
      </c>
      <c r="K777">
        <f t="shared" si="61"/>
        <v>0.77729819939624711</v>
      </c>
      <c r="L777">
        <f t="shared" si="61"/>
        <v>2.9478063887540893</v>
      </c>
      <c r="M777">
        <f t="shared" si="61"/>
        <v>3.7251045881503373</v>
      </c>
    </row>
    <row r="778" spans="1:13" x14ac:dyDescent="0.2">
      <c r="A778" s="1">
        <v>2</v>
      </c>
      <c r="B778">
        <v>5.3595792802737732</v>
      </c>
      <c r="C778">
        <v>9.6602008141207811</v>
      </c>
      <c r="D778">
        <f t="shared" si="62"/>
        <v>15.019780094394555</v>
      </c>
      <c r="E778">
        <v>6.4</v>
      </c>
      <c r="F778">
        <v>8.8000000000000007</v>
      </c>
      <c r="G778">
        <f t="shared" si="63"/>
        <v>15.200000000000001</v>
      </c>
      <c r="H778">
        <f t="shared" si="60"/>
        <v>1</v>
      </c>
      <c r="I778">
        <f t="shared" si="60"/>
        <v>1</v>
      </c>
      <c r="J778">
        <f t="shared" si="64"/>
        <v>1</v>
      </c>
      <c r="K778">
        <f t="shared" si="61"/>
        <v>1.0404207197262272</v>
      </c>
      <c r="L778">
        <f t="shared" si="61"/>
        <v>0.86020081412078042</v>
      </c>
      <c r="M778">
        <f t="shared" si="61"/>
        <v>0.18021990560544587</v>
      </c>
    </row>
    <row r="779" spans="1:13" x14ac:dyDescent="0.2">
      <c r="A779" s="1">
        <v>3</v>
      </c>
      <c r="B779">
        <v>6.5586699059795013</v>
      </c>
      <c r="C779">
        <v>5.8270082645498897</v>
      </c>
      <c r="D779">
        <f t="shared" si="62"/>
        <v>12.385678170529392</v>
      </c>
      <c r="E779">
        <v>10</v>
      </c>
      <c r="F779">
        <v>8.1</v>
      </c>
      <c r="G779">
        <f t="shared" si="63"/>
        <v>18.100000000000001</v>
      </c>
      <c r="H779">
        <f t="shared" si="60"/>
        <v>1</v>
      </c>
      <c r="I779">
        <f t="shared" si="60"/>
        <v>1</v>
      </c>
      <c r="J779">
        <f t="shared" si="64"/>
        <v>1</v>
      </c>
      <c r="K779">
        <f t="shared" si="61"/>
        <v>3.4413300940204987</v>
      </c>
      <c r="L779">
        <f t="shared" si="61"/>
        <v>2.2729917354501099</v>
      </c>
      <c r="M779">
        <f t="shared" si="61"/>
        <v>5.7143218294706095</v>
      </c>
    </row>
    <row r="780" spans="1:13" x14ac:dyDescent="0.2">
      <c r="A780" s="1">
        <v>4</v>
      </c>
      <c r="B780">
        <v>4.2262430828719886</v>
      </c>
      <c r="C780">
        <v>4.7735728460926401</v>
      </c>
      <c r="D780">
        <f t="shared" si="62"/>
        <v>8.9998159289646296</v>
      </c>
      <c r="E780">
        <v>3.95</v>
      </c>
      <c r="F780">
        <v>4.5999999999999996</v>
      </c>
      <c r="G780">
        <f t="shared" si="63"/>
        <v>8.5500000000000007</v>
      </c>
      <c r="H780">
        <f t="shared" si="60"/>
        <v>1</v>
      </c>
      <c r="I780">
        <f t="shared" si="60"/>
        <v>1</v>
      </c>
      <c r="J780">
        <f t="shared" si="64"/>
        <v>1</v>
      </c>
      <c r="K780">
        <f t="shared" si="61"/>
        <v>0.2762430828719884</v>
      </c>
      <c r="L780">
        <f t="shared" si="61"/>
        <v>0.17357284609264045</v>
      </c>
      <c r="M780">
        <f t="shared" si="61"/>
        <v>0.44981592896462885</v>
      </c>
    </row>
    <row r="781" spans="1:13" x14ac:dyDescent="0.2">
      <c r="A781" s="1">
        <v>5</v>
      </c>
      <c r="B781">
        <v>5.3699467740544744</v>
      </c>
      <c r="C781">
        <v>6.9177171557872841</v>
      </c>
      <c r="D781">
        <f t="shared" si="62"/>
        <v>12.287663929841759</v>
      </c>
      <c r="E781">
        <v>4.3</v>
      </c>
      <c r="F781">
        <v>4.7</v>
      </c>
      <c r="G781">
        <f t="shared" si="63"/>
        <v>9</v>
      </c>
      <c r="H781">
        <f t="shared" si="60"/>
        <v>0</v>
      </c>
      <c r="I781">
        <f t="shared" si="60"/>
        <v>0</v>
      </c>
      <c r="J781">
        <f t="shared" si="64"/>
        <v>0</v>
      </c>
      <c r="K781">
        <f t="shared" si="61"/>
        <v>1.0699467740544746</v>
      </c>
      <c r="L781">
        <f t="shared" si="61"/>
        <v>2.2177171557872839</v>
      </c>
      <c r="M781">
        <f t="shared" si="61"/>
        <v>3.2876639298417594</v>
      </c>
    </row>
    <row r="782" spans="1:13" x14ac:dyDescent="0.2">
      <c r="A782" s="1">
        <v>6</v>
      </c>
      <c r="B782">
        <v>4.1500263994896596</v>
      </c>
      <c r="C782">
        <v>6.8550556144630193</v>
      </c>
      <c r="D782">
        <f t="shared" si="62"/>
        <v>11.005082013952679</v>
      </c>
      <c r="E782">
        <v>6.15</v>
      </c>
      <c r="F782">
        <v>7.2</v>
      </c>
      <c r="G782">
        <f t="shared" si="63"/>
        <v>13.350000000000001</v>
      </c>
      <c r="H782">
        <f t="shared" si="60"/>
        <v>0</v>
      </c>
      <c r="I782">
        <f t="shared" si="60"/>
        <v>1</v>
      </c>
      <c r="J782">
        <f t="shared" si="64"/>
        <v>1</v>
      </c>
      <c r="K782">
        <f t="shared" si="61"/>
        <v>1.9999736005103408</v>
      </c>
      <c r="L782">
        <f t="shared" si="61"/>
        <v>0.34494438553698092</v>
      </c>
      <c r="M782">
        <f t="shared" si="61"/>
        <v>2.3449179860473226</v>
      </c>
    </row>
    <row r="783" spans="1:13" x14ac:dyDescent="0.2">
      <c r="A783" s="1">
        <v>7</v>
      </c>
      <c r="B783">
        <v>2.59991668178017</v>
      </c>
      <c r="C783">
        <v>9.1173438201103174</v>
      </c>
      <c r="D783">
        <f t="shared" si="62"/>
        <v>11.717260501890488</v>
      </c>
      <c r="E783">
        <v>6.25</v>
      </c>
      <c r="F783">
        <v>4</v>
      </c>
      <c r="G783">
        <f t="shared" si="63"/>
        <v>10.25</v>
      </c>
      <c r="H783">
        <f t="shared" si="60"/>
        <v>0</v>
      </c>
      <c r="I783">
        <f t="shared" si="60"/>
        <v>0</v>
      </c>
      <c r="J783">
        <f t="shared" si="64"/>
        <v>1</v>
      </c>
      <c r="K783">
        <f t="shared" si="61"/>
        <v>3.65008331821983</v>
      </c>
      <c r="L783">
        <f t="shared" si="61"/>
        <v>5.1173438201103174</v>
      </c>
      <c r="M783">
        <f t="shared" si="61"/>
        <v>1.4672605018904878</v>
      </c>
    </row>
    <row r="784" spans="1:13" x14ac:dyDescent="0.2">
      <c r="A784" s="1">
        <v>8</v>
      </c>
      <c r="B784">
        <v>3.1424774276347951</v>
      </c>
      <c r="C784">
        <v>4.4009331165258843</v>
      </c>
      <c r="D784">
        <f t="shared" si="62"/>
        <v>7.5434105441606789</v>
      </c>
      <c r="E784">
        <v>4.3</v>
      </c>
      <c r="F784">
        <v>5.3</v>
      </c>
      <c r="G784">
        <f t="shared" si="63"/>
        <v>9.6</v>
      </c>
      <c r="H784">
        <f t="shared" si="60"/>
        <v>1</v>
      </c>
      <c r="I784">
        <f t="shared" si="60"/>
        <v>0</v>
      </c>
      <c r="J784">
        <f t="shared" si="64"/>
        <v>1</v>
      </c>
      <c r="K784">
        <f t="shared" si="61"/>
        <v>1.1575225723652047</v>
      </c>
      <c r="L784">
        <f t="shared" si="61"/>
        <v>0.89906688347411556</v>
      </c>
      <c r="M784">
        <f t="shared" si="61"/>
        <v>2.0565894558393207</v>
      </c>
    </row>
    <row r="785" spans="1:13" x14ac:dyDescent="0.2">
      <c r="A785" s="1">
        <v>9</v>
      </c>
      <c r="B785">
        <v>7.4726372928678018</v>
      </c>
      <c r="C785">
        <v>4.9334873054606794</v>
      </c>
      <c r="D785">
        <f t="shared" si="62"/>
        <v>12.406124598328482</v>
      </c>
      <c r="E785">
        <v>1.45</v>
      </c>
      <c r="F785">
        <v>3.8</v>
      </c>
      <c r="G785">
        <f t="shared" si="63"/>
        <v>5.25</v>
      </c>
      <c r="H785">
        <f t="shared" si="60"/>
        <v>0</v>
      </c>
      <c r="I785">
        <f t="shared" si="60"/>
        <v>1</v>
      </c>
      <c r="J785">
        <f t="shared" si="64"/>
        <v>0</v>
      </c>
      <c r="K785">
        <f t="shared" si="61"/>
        <v>6.0226372928678016</v>
      </c>
      <c r="L785">
        <f t="shared" si="61"/>
        <v>1.1334873054606796</v>
      </c>
      <c r="M785">
        <f t="shared" si="61"/>
        <v>7.156124598328482</v>
      </c>
    </row>
    <row r="786" spans="1:13" x14ac:dyDescent="0.2">
      <c r="A786" s="1">
        <v>10</v>
      </c>
      <c r="B786">
        <v>4.1500263994896596</v>
      </c>
      <c r="C786">
        <v>4.587403322743703</v>
      </c>
      <c r="D786">
        <f t="shared" si="62"/>
        <v>8.7374297222333617</v>
      </c>
      <c r="E786">
        <v>0</v>
      </c>
      <c r="F786">
        <v>0</v>
      </c>
      <c r="G786">
        <f t="shared" si="63"/>
        <v>0</v>
      </c>
      <c r="H786">
        <f t="shared" si="60"/>
        <v>1</v>
      </c>
      <c r="I786">
        <f t="shared" si="60"/>
        <v>1</v>
      </c>
      <c r="J786">
        <f t="shared" si="64"/>
        <v>1</v>
      </c>
      <c r="K786">
        <f t="shared" si="61"/>
        <v>4.1500263994896596</v>
      </c>
      <c r="L786">
        <f t="shared" si="61"/>
        <v>4.587403322743703</v>
      </c>
      <c r="M786">
        <f t="shared" si="61"/>
        <v>8.7374297222333617</v>
      </c>
    </row>
    <row r="787" spans="1:13" x14ac:dyDescent="0.2">
      <c r="A787" s="1">
        <v>11</v>
      </c>
      <c r="B787">
        <v>5.4821531227172091</v>
      </c>
      <c r="C787">
        <v>7.0439229829828482</v>
      </c>
      <c r="D787">
        <f t="shared" si="62"/>
        <v>12.526076105700056</v>
      </c>
      <c r="E787">
        <v>5</v>
      </c>
      <c r="F787">
        <v>3.4</v>
      </c>
      <c r="G787">
        <f t="shared" si="63"/>
        <v>8.4</v>
      </c>
      <c r="H787">
        <f t="shared" si="60"/>
        <v>1</v>
      </c>
      <c r="I787">
        <f t="shared" si="60"/>
        <v>0</v>
      </c>
      <c r="J787">
        <f t="shared" si="64"/>
        <v>0</v>
      </c>
      <c r="K787">
        <f t="shared" si="61"/>
        <v>0.48215312271720911</v>
      </c>
      <c r="L787">
        <f t="shared" si="61"/>
        <v>3.6439229829828483</v>
      </c>
      <c r="M787">
        <f t="shared" si="61"/>
        <v>4.1260761057000561</v>
      </c>
    </row>
    <row r="788" spans="1:13" x14ac:dyDescent="0.2">
      <c r="A788" s="1">
        <v>12</v>
      </c>
      <c r="B788">
        <v>4.1747594305832063</v>
      </c>
      <c r="C788">
        <v>6.4497173343354506</v>
      </c>
      <c r="D788">
        <f t="shared" si="62"/>
        <v>10.624476764918658</v>
      </c>
      <c r="E788">
        <v>7.8</v>
      </c>
      <c r="F788">
        <v>9.3000000000000007</v>
      </c>
      <c r="G788">
        <f t="shared" si="63"/>
        <v>17.100000000000001</v>
      </c>
      <c r="H788">
        <f t="shared" si="60"/>
        <v>0</v>
      </c>
      <c r="I788">
        <f t="shared" si="60"/>
        <v>1</v>
      </c>
      <c r="J788">
        <f t="shared" si="64"/>
        <v>1</v>
      </c>
      <c r="K788">
        <f t="shared" si="61"/>
        <v>3.6252405694167935</v>
      </c>
      <c r="L788">
        <f t="shared" si="61"/>
        <v>2.8502826656645501</v>
      </c>
      <c r="M788">
        <f t="shared" si="61"/>
        <v>6.4755232350813436</v>
      </c>
    </row>
    <row r="789" spans="1:13" x14ac:dyDescent="0.2">
      <c r="A789" s="1">
        <v>13</v>
      </c>
      <c r="B789">
        <v>3.761779108590801</v>
      </c>
      <c r="C789">
        <v>5.6906272112863956</v>
      </c>
      <c r="D789">
        <f t="shared" si="62"/>
        <v>9.4524063198771966</v>
      </c>
      <c r="E789">
        <v>0</v>
      </c>
      <c r="F789">
        <v>0</v>
      </c>
      <c r="G789">
        <f t="shared" si="63"/>
        <v>0</v>
      </c>
      <c r="H789">
        <f t="shared" si="60"/>
        <v>1</v>
      </c>
      <c r="I789">
        <f t="shared" si="60"/>
        <v>0</v>
      </c>
      <c r="J789">
        <f t="shared" si="64"/>
        <v>1</v>
      </c>
      <c r="K789">
        <f t="shared" si="61"/>
        <v>3.761779108590801</v>
      </c>
      <c r="L789">
        <f t="shared" si="61"/>
        <v>5.6906272112863956</v>
      </c>
      <c r="M789">
        <f t="shared" si="61"/>
        <v>9.4524063198771966</v>
      </c>
    </row>
    <row r="790" spans="1:13" x14ac:dyDescent="0.2">
      <c r="A790" s="1">
        <v>0</v>
      </c>
      <c r="B790">
        <v>3.1904599753626521</v>
      </c>
      <c r="C790">
        <v>1.1320285169829669</v>
      </c>
      <c r="D790">
        <f t="shared" si="62"/>
        <v>4.3224884923456193</v>
      </c>
      <c r="E790">
        <v>6.7</v>
      </c>
      <c r="F790">
        <v>7.9</v>
      </c>
      <c r="G790">
        <f t="shared" si="63"/>
        <v>14.600000000000001</v>
      </c>
      <c r="H790">
        <f t="shared" si="60"/>
        <v>0</v>
      </c>
      <c r="I790">
        <f t="shared" si="60"/>
        <v>0</v>
      </c>
      <c r="J790">
        <f t="shared" si="64"/>
        <v>0</v>
      </c>
      <c r="K790">
        <f t="shared" si="61"/>
        <v>3.509540024637348</v>
      </c>
      <c r="L790">
        <f t="shared" si="61"/>
        <v>6.7679714830170337</v>
      </c>
      <c r="M790">
        <f t="shared" si="61"/>
        <v>10.277511507654381</v>
      </c>
    </row>
    <row r="791" spans="1:13" x14ac:dyDescent="0.2">
      <c r="A791" s="1">
        <v>1</v>
      </c>
      <c r="B791">
        <v>1.7858526204162639</v>
      </c>
      <c r="C791">
        <v>4.3236666994880109</v>
      </c>
      <c r="D791">
        <f t="shared" si="62"/>
        <v>6.1095193199042743</v>
      </c>
      <c r="E791">
        <v>0.125</v>
      </c>
      <c r="F791">
        <v>2.4</v>
      </c>
      <c r="G791">
        <f t="shared" si="63"/>
        <v>2.5249999999999999</v>
      </c>
      <c r="H791">
        <f t="shared" si="60"/>
        <v>1</v>
      </c>
      <c r="I791">
        <f t="shared" si="60"/>
        <v>1</v>
      </c>
      <c r="J791">
        <f t="shared" si="64"/>
        <v>1</v>
      </c>
      <c r="K791">
        <f t="shared" si="61"/>
        <v>1.6608526204162639</v>
      </c>
      <c r="L791">
        <f t="shared" si="61"/>
        <v>1.9236666994880109</v>
      </c>
      <c r="M791">
        <f t="shared" si="61"/>
        <v>3.5845193199042744</v>
      </c>
    </row>
    <row r="792" spans="1:13" x14ac:dyDescent="0.2">
      <c r="A792" s="1">
        <v>2</v>
      </c>
      <c r="B792">
        <v>4.7523222420114584</v>
      </c>
      <c r="C792">
        <v>5.3249846983498976</v>
      </c>
      <c r="D792">
        <f t="shared" si="62"/>
        <v>10.077306940361357</v>
      </c>
      <c r="E792">
        <v>2.35</v>
      </c>
      <c r="F792">
        <v>6.3</v>
      </c>
      <c r="G792">
        <f t="shared" si="63"/>
        <v>8.65</v>
      </c>
      <c r="H792">
        <f t="shared" si="60"/>
        <v>1</v>
      </c>
      <c r="I792">
        <f t="shared" si="60"/>
        <v>1</v>
      </c>
      <c r="J792">
        <f t="shared" si="64"/>
        <v>0</v>
      </c>
      <c r="K792">
        <f t="shared" si="61"/>
        <v>2.4023222420114583</v>
      </c>
      <c r="L792">
        <f t="shared" si="61"/>
        <v>0.9750153016501022</v>
      </c>
      <c r="M792">
        <f t="shared" si="61"/>
        <v>1.4273069403613565</v>
      </c>
    </row>
    <row r="793" spans="1:13" x14ac:dyDescent="0.2">
      <c r="A793" s="1">
        <v>3</v>
      </c>
      <c r="B793">
        <v>5.9746243408783286</v>
      </c>
      <c r="C793">
        <v>5.6223056249280594</v>
      </c>
      <c r="D793">
        <f t="shared" si="62"/>
        <v>11.596929965806389</v>
      </c>
      <c r="E793">
        <v>5.6</v>
      </c>
      <c r="F793">
        <v>7.1</v>
      </c>
      <c r="G793">
        <f t="shared" si="63"/>
        <v>12.7</v>
      </c>
      <c r="H793">
        <f t="shared" si="60"/>
        <v>1</v>
      </c>
      <c r="I793">
        <f t="shared" si="60"/>
        <v>1</v>
      </c>
      <c r="J793">
        <f t="shared" si="64"/>
        <v>1</v>
      </c>
      <c r="K793">
        <f t="shared" si="61"/>
        <v>0.37462434087832897</v>
      </c>
      <c r="L793">
        <f t="shared" si="61"/>
        <v>1.4776943750719402</v>
      </c>
      <c r="M793">
        <f t="shared" si="61"/>
        <v>1.1030700341936104</v>
      </c>
    </row>
    <row r="794" spans="1:13" x14ac:dyDescent="0.2">
      <c r="A794" s="1">
        <v>4</v>
      </c>
      <c r="B794">
        <v>5.4152953203887444</v>
      </c>
      <c r="C794">
        <v>6.3232457667553996</v>
      </c>
      <c r="D794">
        <f t="shared" si="62"/>
        <v>11.738541087144144</v>
      </c>
      <c r="E794">
        <v>2.75</v>
      </c>
      <c r="F794">
        <v>4.0999999999999996</v>
      </c>
      <c r="G794">
        <f t="shared" si="63"/>
        <v>6.85</v>
      </c>
      <c r="H794">
        <f t="shared" si="60"/>
        <v>0</v>
      </c>
      <c r="I794">
        <f t="shared" si="60"/>
        <v>0</v>
      </c>
      <c r="J794">
        <f t="shared" si="64"/>
        <v>0</v>
      </c>
      <c r="K794">
        <f t="shared" si="61"/>
        <v>2.6652953203887444</v>
      </c>
      <c r="L794">
        <f t="shared" si="61"/>
        <v>2.2232457667554</v>
      </c>
      <c r="M794">
        <f t="shared" si="61"/>
        <v>4.8885410871441444</v>
      </c>
    </row>
    <row r="795" spans="1:13" x14ac:dyDescent="0.2">
      <c r="A795" s="1">
        <v>5</v>
      </c>
      <c r="B795">
        <v>2.7852650416303071</v>
      </c>
      <c r="C795">
        <v>6.2643395297484856</v>
      </c>
      <c r="D795">
        <f t="shared" si="62"/>
        <v>9.0496045713787936</v>
      </c>
      <c r="E795">
        <v>1.45</v>
      </c>
      <c r="F795">
        <v>7.6</v>
      </c>
      <c r="G795">
        <f t="shared" si="63"/>
        <v>9.0499999999999989</v>
      </c>
      <c r="H795">
        <f t="shared" si="60"/>
        <v>1</v>
      </c>
      <c r="I795">
        <f t="shared" si="60"/>
        <v>1</v>
      </c>
      <c r="J795">
        <f t="shared" si="64"/>
        <v>1</v>
      </c>
      <c r="K795">
        <f t="shared" si="61"/>
        <v>1.3352650416303071</v>
      </c>
      <c r="L795">
        <f t="shared" si="61"/>
        <v>1.335660470251514</v>
      </c>
      <c r="M795">
        <f t="shared" si="61"/>
        <v>3.9542862120534039E-4</v>
      </c>
    </row>
    <row r="796" spans="1:13" x14ac:dyDescent="0.2">
      <c r="A796" s="1">
        <v>6</v>
      </c>
      <c r="B796">
        <v>5.5660331586931413</v>
      </c>
      <c r="C796">
        <v>3.649723949342544</v>
      </c>
      <c r="D796">
        <f t="shared" si="62"/>
        <v>9.2157571080356853</v>
      </c>
      <c r="E796">
        <v>8.8000000000000007</v>
      </c>
      <c r="F796">
        <v>8.1999999999999993</v>
      </c>
      <c r="G796">
        <f t="shared" si="63"/>
        <v>17</v>
      </c>
      <c r="H796">
        <f t="shared" si="60"/>
        <v>1</v>
      </c>
      <c r="I796">
        <f t="shared" si="60"/>
        <v>0</v>
      </c>
      <c r="J796">
        <f t="shared" si="64"/>
        <v>0</v>
      </c>
      <c r="K796">
        <f t="shared" si="61"/>
        <v>3.2339668413068594</v>
      </c>
      <c r="L796">
        <f t="shared" si="61"/>
        <v>4.5502760506574553</v>
      </c>
      <c r="M796">
        <f t="shared" si="61"/>
        <v>7.7842428919643147</v>
      </c>
    </row>
    <row r="797" spans="1:13" x14ac:dyDescent="0.2">
      <c r="A797" s="1">
        <v>7</v>
      </c>
      <c r="B797">
        <v>3.2731985888539801</v>
      </c>
      <c r="C797">
        <v>7.2428720254119838</v>
      </c>
      <c r="D797">
        <f t="shared" si="62"/>
        <v>10.516070614265963</v>
      </c>
      <c r="E797">
        <v>4.5999999999999996</v>
      </c>
      <c r="F797">
        <v>4.4000000000000004</v>
      </c>
      <c r="G797">
        <f t="shared" si="63"/>
        <v>9</v>
      </c>
      <c r="H797">
        <f t="shared" si="60"/>
        <v>1</v>
      </c>
      <c r="I797">
        <f t="shared" si="60"/>
        <v>0</v>
      </c>
      <c r="J797">
        <f t="shared" si="64"/>
        <v>0</v>
      </c>
      <c r="K797">
        <f t="shared" si="61"/>
        <v>1.3268014111460196</v>
      </c>
      <c r="L797">
        <f t="shared" si="61"/>
        <v>2.8428720254119835</v>
      </c>
      <c r="M797">
        <f t="shared" si="61"/>
        <v>1.5160706142659635</v>
      </c>
    </row>
    <row r="798" spans="1:13" x14ac:dyDescent="0.2">
      <c r="A798" s="1">
        <v>8</v>
      </c>
      <c r="B798">
        <v>6.0534947875324701</v>
      </c>
      <c r="C798">
        <v>7.8472956838214234</v>
      </c>
      <c r="D798">
        <f t="shared" si="62"/>
        <v>13.900790471353893</v>
      </c>
      <c r="E798">
        <v>7.5</v>
      </c>
      <c r="F798">
        <v>6.2</v>
      </c>
      <c r="G798">
        <f t="shared" si="63"/>
        <v>13.7</v>
      </c>
      <c r="H798">
        <f t="shared" si="60"/>
        <v>1</v>
      </c>
      <c r="I798">
        <f t="shared" si="60"/>
        <v>1</v>
      </c>
      <c r="J798">
        <f t="shared" si="64"/>
        <v>1</v>
      </c>
      <c r="K798">
        <f t="shared" si="61"/>
        <v>1.4465052124675299</v>
      </c>
      <c r="L798">
        <f t="shared" si="61"/>
        <v>1.6472956838214232</v>
      </c>
      <c r="M798">
        <f t="shared" si="61"/>
        <v>0.20079047135389416</v>
      </c>
    </row>
    <row r="799" spans="1:13" x14ac:dyDescent="0.2">
      <c r="A799" s="1">
        <v>9</v>
      </c>
      <c r="B799">
        <v>1.584235340552353</v>
      </c>
      <c r="C799">
        <v>3.649723949342544</v>
      </c>
      <c r="D799">
        <f t="shared" si="62"/>
        <v>5.233959289894897</v>
      </c>
      <c r="E799">
        <v>7.7</v>
      </c>
      <c r="F799">
        <v>6.6</v>
      </c>
      <c r="G799">
        <f t="shared" si="63"/>
        <v>14.3</v>
      </c>
      <c r="H799">
        <f t="shared" si="60"/>
        <v>0</v>
      </c>
      <c r="I799">
        <f t="shared" si="60"/>
        <v>0</v>
      </c>
      <c r="J799">
        <f t="shared" si="64"/>
        <v>0</v>
      </c>
      <c r="K799">
        <f t="shared" si="61"/>
        <v>6.1157646594476471</v>
      </c>
      <c r="L799">
        <f t="shared" si="61"/>
        <v>2.9502760506574557</v>
      </c>
      <c r="M799">
        <f t="shared" si="61"/>
        <v>9.0660407101051028</v>
      </c>
    </row>
    <row r="800" spans="1:13" x14ac:dyDescent="0.2">
      <c r="A800" s="1">
        <v>10</v>
      </c>
      <c r="B800">
        <v>2.1716595600105388</v>
      </c>
      <c r="C800">
        <v>3.649723949342544</v>
      </c>
      <c r="D800">
        <f t="shared" si="62"/>
        <v>5.8213835093530832</v>
      </c>
      <c r="E800">
        <v>6.1</v>
      </c>
      <c r="F800">
        <v>7.5</v>
      </c>
      <c r="G800">
        <f t="shared" si="63"/>
        <v>13.6</v>
      </c>
      <c r="H800">
        <f t="shared" si="60"/>
        <v>0</v>
      </c>
      <c r="I800">
        <f t="shared" si="60"/>
        <v>0</v>
      </c>
      <c r="J800">
        <f t="shared" si="64"/>
        <v>0</v>
      </c>
      <c r="K800">
        <f t="shared" si="61"/>
        <v>3.9283404399894608</v>
      </c>
      <c r="L800">
        <f t="shared" si="61"/>
        <v>3.850276050657456</v>
      </c>
      <c r="M800">
        <f t="shared" si="61"/>
        <v>7.7786164906469164</v>
      </c>
    </row>
    <row r="801" spans="1:13" x14ac:dyDescent="0.2">
      <c r="A801" s="1">
        <v>11</v>
      </c>
      <c r="B801">
        <v>4.5154252342160204</v>
      </c>
      <c r="C801">
        <v>4.4759648439344906</v>
      </c>
      <c r="D801">
        <f t="shared" si="62"/>
        <v>8.9913900781505109</v>
      </c>
      <c r="E801">
        <v>10</v>
      </c>
      <c r="F801">
        <v>10</v>
      </c>
      <c r="G801">
        <f t="shared" si="63"/>
        <v>20</v>
      </c>
      <c r="H801">
        <f t="shared" si="60"/>
        <v>0</v>
      </c>
      <c r="I801">
        <f t="shared" si="60"/>
        <v>0</v>
      </c>
      <c r="J801">
        <f t="shared" si="64"/>
        <v>0</v>
      </c>
      <c r="K801">
        <f t="shared" si="61"/>
        <v>5.4845747657839796</v>
      </c>
      <c r="L801">
        <f t="shared" si="61"/>
        <v>5.5240351560655094</v>
      </c>
      <c r="M801">
        <f t="shared" si="61"/>
        <v>11.008609921849489</v>
      </c>
    </row>
    <row r="802" spans="1:13" x14ac:dyDescent="0.2">
      <c r="A802" s="1">
        <v>12</v>
      </c>
      <c r="B802">
        <v>3.1904599753626521</v>
      </c>
      <c r="C802">
        <v>4.1860791718138737</v>
      </c>
      <c r="D802">
        <f t="shared" si="62"/>
        <v>7.3765391471765263</v>
      </c>
      <c r="E802">
        <v>5</v>
      </c>
      <c r="F802">
        <v>8.1999999999999993</v>
      </c>
      <c r="G802">
        <f t="shared" si="63"/>
        <v>13.2</v>
      </c>
      <c r="H802">
        <f t="shared" si="60"/>
        <v>0</v>
      </c>
      <c r="I802">
        <f t="shared" si="60"/>
        <v>0</v>
      </c>
      <c r="J802">
        <f t="shared" si="64"/>
        <v>0</v>
      </c>
      <c r="K802">
        <f t="shared" si="61"/>
        <v>1.8095400246373479</v>
      </c>
      <c r="L802">
        <f t="shared" si="61"/>
        <v>4.0139208281861256</v>
      </c>
      <c r="M802">
        <f t="shared" si="61"/>
        <v>5.823460852823473</v>
      </c>
    </row>
    <row r="803" spans="1:13" x14ac:dyDescent="0.2">
      <c r="A803" s="1">
        <v>13</v>
      </c>
      <c r="B803">
        <v>3.1904599753626521</v>
      </c>
      <c r="C803">
        <v>2.295895749135251</v>
      </c>
      <c r="D803">
        <f t="shared" si="62"/>
        <v>5.4863557244979031</v>
      </c>
      <c r="E803">
        <v>4.4000000000000004</v>
      </c>
      <c r="F803">
        <v>9.8000000000000007</v>
      </c>
      <c r="G803">
        <f t="shared" si="63"/>
        <v>14.200000000000001</v>
      </c>
      <c r="H803">
        <f t="shared" si="60"/>
        <v>1</v>
      </c>
      <c r="I803">
        <f t="shared" si="60"/>
        <v>0</v>
      </c>
      <c r="J803">
        <f t="shared" si="64"/>
        <v>0</v>
      </c>
      <c r="K803">
        <f t="shared" si="61"/>
        <v>1.2095400246373482</v>
      </c>
      <c r="L803">
        <f t="shared" si="61"/>
        <v>7.5041042508647493</v>
      </c>
      <c r="M803">
        <f t="shared" si="61"/>
        <v>8.713644275502098</v>
      </c>
    </row>
    <row r="804" spans="1:13" x14ac:dyDescent="0.2">
      <c r="A804" s="1">
        <v>0</v>
      </c>
      <c r="B804">
        <v>4.8978056997894042</v>
      </c>
      <c r="C804">
        <v>5.8917453785290741</v>
      </c>
      <c r="D804">
        <f t="shared" si="62"/>
        <v>10.789551078318478</v>
      </c>
      <c r="E804">
        <v>4.4000000000000004</v>
      </c>
      <c r="F804">
        <v>5.7</v>
      </c>
      <c r="G804">
        <f t="shared" si="63"/>
        <v>10.100000000000001</v>
      </c>
      <c r="H804">
        <f t="shared" si="60"/>
        <v>1</v>
      </c>
      <c r="I804">
        <f t="shared" si="60"/>
        <v>1</v>
      </c>
      <c r="J804">
        <f t="shared" si="64"/>
        <v>1</v>
      </c>
      <c r="K804">
        <f t="shared" si="61"/>
        <v>0.49780569978940381</v>
      </c>
      <c r="L804">
        <f t="shared" si="61"/>
        <v>0.19174537852907392</v>
      </c>
      <c r="M804">
        <f t="shared" si="61"/>
        <v>0.68955107831847684</v>
      </c>
    </row>
    <row r="805" spans="1:13" x14ac:dyDescent="0.2">
      <c r="A805" s="1">
        <v>1</v>
      </c>
      <c r="B805">
        <v>5.5912164467734131</v>
      </c>
      <c r="C805">
        <v>5.620929948200196</v>
      </c>
      <c r="D805">
        <f t="shared" si="62"/>
        <v>11.212146394973608</v>
      </c>
      <c r="E805">
        <v>10</v>
      </c>
      <c r="F805">
        <v>10</v>
      </c>
      <c r="G805">
        <f t="shared" si="63"/>
        <v>20</v>
      </c>
      <c r="H805">
        <f t="shared" si="60"/>
        <v>1</v>
      </c>
      <c r="I805">
        <f t="shared" si="60"/>
        <v>1</v>
      </c>
      <c r="J805">
        <f t="shared" si="64"/>
        <v>1</v>
      </c>
      <c r="K805">
        <f t="shared" si="61"/>
        <v>4.4087835532265869</v>
      </c>
      <c r="L805">
        <f t="shared" si="61"/>
        <v>4.379070051799804</v>
      </c>
      <c r="M805">
        <f t="shared" si="61"/>
        <v>8.7878536050263918</v>
      </c>
    </row>
    <row r="806" spans="1:13" x14ac:dyDescent="0.2">
      <c r="A806" s="1">
        <v>2</v>
      </c>
      <c r="B806">
        <v>4.880340644702641</v>
      </c>
      <c r="C806">
        <v>7.6949827477537953</v>
      </c>
      <c r="D806">
        <f t="shared" si="62"/>
        <v>12.575323392456436</v>
      </c>
      <c r="E806">
        <v>7.9</v>
      </c>
      <c r="F806">
        <v>6.4</v>
      </c>
      <c r="G806">
        <f t="shared" si="63"/>
        <v>14.3</v>
      </c>
      <c r="H806">
        <f t="shared" si="60"/>
        <v>0</v>
      </c>
      <c r="I806">
        <f t="shared" si="60"/>
        <v>1</v>
      </c>
      <c r="J806">
        <f t="shared" si="64"/>
        <v>1</v>
      </c>
      <c r="K806">
        <f t="shared" si="61"/>
        <v>3.0196593552973594</v>
      </c>
      <c r="L806">
        <f t="shared" si="61"/>
        <v>1.294982747753795</v>
      </c>
      <c r="M806">
        <f t="shared" si="61"/>
        <v>1.7246766075435644</v>
      </c>
    </row>
    <row r="807" spans="1:13" x14ac:dyDescent="0.2">
      <c r="A807" s="1">
        <v>3</v>
      </c>
      <c r="B807">
        <v>13.357084583668559</v>
      </c>
      <c r="C807">
        <v>7.3851981095045227</v>
      </c>
      <c r="D807">
        <f t="shared" si="62"/>
        <v>20.742282693173081</v>
      </c>
      <c r="E807">
        <v>5.5</v>
      </c>
      <c r="F807">
        <v>7.5</v>
      </c>
      <c r="G807">
        <f t="shared" si="63"/>
        <v>13</v>
      </c>
      <c r="H807">
        <f t="shared" si="60"/>
        <v>1</v>
      </c>
      <c r="I807">
        <f t="shared" si="60"/>
        <v>1</v>
      </c>
      <c r="J807">
        <f t="shared" si="64"/>
        <v>1</v>
      </c>
      <c r="K807">
        <f t="shared" si="61"/>
        <v>7.8570845836685592</v>
      </c>
      <c r="L807">
        <f t="shared" si="61"/>
        <v>0.11480189049547729</v>
      </c>
      <c r="M807">
        <f t="shared" si="61"/>
        <v>7.742282693173081</v>
      </c>
    </row>
    <row r="808" spans="1:13" x14ac:dyDescent="0.2">
      <c r="A808" s="1">
        <v>4</v>
      </c>
      <c r="B808">
        <v>7.0936665558855569</v>
      </c>
      <c r="C808">
        <v>6.4398433170333691</v>
      </c>
      <c r="D808">
        <f t="shared" si="62"/>
        <v>13.533509872918927</v>
      </c>
      <c r="E808">
        <v>2.8</v>
      </c>
      <c r="F808">
        <v>7.1</v>
      </c>
      <c r="G808">
        <f t="shared" si="63"/>
        <v>9.8999999999999986</v>
      </c>
      <c r="H808">
        <f t="shared" si="60"/>
        <v>0</v>
      </c>
      <c r="I808">
        <f t="shared" si="60"/>
        <v>1</v>
      </c>
      <c r="J808">
        <f t="shared" si="64"/>
        <v>0</v>
      </c>
      <c r="K808">
        <f t="shared" si="61"/>
        <v>4.2936665558855571</v>
      </c>
      <c r="L808">
        <f t="shared" si="61"/>
        <v>0.66015668296663055</v>
      </c>
      <c r="M808">
        <f t="shared" si="61"/>
        <v>3.6335098729189284</v>
      </c>
    </row>
    <row r="809" spans="1:13" x14ac:dyDescent="0.2">
      <c r="A809" s="1">
        <v>5</v>
      </c>
      <c r="B809">
        <v>5.1251632690719227</v>
      </c>
      <c r="C809">
        <v>6.0189462862298386</v>
      </c>
      <c r="D809">
        <f t="shared" si="62"/>
        <v>11.14410955530176</v>
      </c>
      <c r="E809">
        <v>3.1</v>
      </c>
      <c r="F809">
        <v>4.7</v>
      </c>
      <c r="G809">
        <f t="shared" si="63"/>
        <v>7.8000000000000007</v>
      </c>
      <c r="H809">
        <f t="shared" si="60"/>
        <v>0</v>
      </c>
      <c r="I809">
        <f t="shared" si="60"/>
        <v>0</v>
      </c>
      <c r="J809">
        <f t="shared" si="64"/>
        <v>0</v>
      </c>
      <c r="K809">
        <f t="shared" si="61"/>
        <v>2.0251632690719226</v>
      </c>
      <c r="L809">
        <f t="shared" si="61"/>
        <v>1.3189462862298384</v>
      </c>
      <c r="M809">
        <f t="shared" si="61"/>
        <v>3.3441095553017597</v>
      </c>
    </row>
    <row r="810" spans="1:13" x14ac:dyDescent="0.2">
      <c r="A810" s="1">
        <v>6</v>
      </c>
      <c r="B810">
        <v>8.5765854225274119</v>
      </c>
      <c r="C810">
        <v>2.6508382075223511</v>
      </c>
      <c r="D810">
        <f t="shared" si="62"/>
        <v>11.227423630049763</v>
      </c>
      <c r="E810">
        <v>3.8</v>
      </c>
      <c r="F810">
        <v>1.1000000000000001</v>
      </c>
      <c r="G810">
        <f t="shared" si="63"/>
        <v>4.9000000000000004</v>
      </c>
      <c r="H810">
        <f t="shared" si="60"/>
        <v>0</v>
      </c>
      <c r="I810">
        <f t="shared" si="60"/>
        <v>1</v>
      </c>
      <c r="J810">
        <f t="shared" si="64"/>
        <v>0</v>
      </c>
      <c r="K810">
        <f t="shared" si="61"/>
        <v>4.776585422527412</v>
      </c>
      <c r="L810">
        <f t="shared" si="61"/>
        <v>1.550838207522351</v>
      </c>
      <c r="M810">
        <f t="shared" si="61"/>
        <v>6.327423630049763</v>
      </c>
    </row>
    <row r="811" spans="1:13" x14ac:dyDescent="0.2">
      <c r="A811" s="1">
        <v>7</v>
      </c>
      <c r="B811">
        <v>4.6427990481613213</v>
      </c>
      <c r="C811">
        <v>6.4792569580273769</v>
      </c>
      <c r="D811">
        <f t="shared" si="62"/>
        <v>11.122056006188698</v>
      </c>
      <c r="E811">
        <v>1.6</v>
      </c>
      <c r="F811">
        <v>6.8</v>
      </c>
      <c r="G811">
        <f t="shared" si="63"/>
        <v>8.4</v>
      </c>
      <c r="H811">
        <f t="shared" si="60"/>
        <v>1</v>
      </c>
      <c r="I811">
        <f t="shared" si="60"/>
        <v>1</v>
      </c>
      <c r="J811">
        <f t="shared" si="64"/>
        <v>0</v>
      </c>
      <c r="K811">
        <f t="shared" si="61"/>
        <v>3.0427990481613212</v>
      </c>
      <c r="L811">
        <f t="shared" si="61"/>
        <v>0.32074304197262293</v>
      </c>
      <c r="M811">
        <f t="shared" si="61"/>
        <v>2.7220560061886978</v>
      </c>
    </row>
    <row r="812" spans="1:13" x14ac:dyDescent="0.2">
      <c r="A812" s="1">
        <v>8</v>
      </c>
      <c r="B812">
        <v>4.759238308950609</v>
      </c>
      <c r="C812">
        <v>5.7512660141616427</v>
      </c>
      <c r="D812">
        <f t="shared" si="62"/>
        <v>10.510504323112251</v>
      </c>
      <c r="E812">
        <v>2.4</v>
      </c>
      <c r="F812">
        <v>6.1</v>
      </c>
      <c r="G812">
        <f t="shared" si="63"/>
        <v>8.5</v>
      </c>
      <c r="H812">
        <f t="shared" si="60"/>
        <v>1</v>
      </c>
      <c r="I812">
        <f t="shared" si="60"/>
        <v>1</v>
      </c>
      <c r="J812">
        <f t="shared" si="64"/>
        <v>0</v>
      </c>
      <c r="K812">
        <f t="shared" si="61"/>
        <v>2.359238308950609</v>
      </c>
      <c r="L812">
        <f t="shared" si="61"/>
        <v>0.34873398583835691</v>
      </c>
      <c r="M812">
        <f t="shared" si="61"/>
        <v>2.0105043231122508</v>
      </c>
    </row>
    <row r="813" spans="1:13" x14ac:dyDescent="0.2">
      <c r="A813" s="1">
        <v>9</v>
      </c>
      <c r="B813">
        <v>3.4401107407316118</v>
      </c>
      <c r="C813">
        <v>4.5873226184796554</v>
      </c>
      <c r="D813">
        <f t="shared" si="62"/>
        <v>8.0274333592112672</v>
      </c>
      <c r="E813">
        <v>0</v>
      </c>
      <c r="F813">
        <v>0</v>
      </c>
      <c r="G813">
        <f t="shared" si="63"/>
        <v>0</v>
      </c>
      <c r="H813">
        <f t="shared" si="60"/>
        <v>1</v>
      </c>
      <c r="I813">
        <f t="shared" si="60"/>
        <v>1</v>
      </c>
      <c r="J813">
        <f t="shared" si="64"/>
        <v>1</v>
      </c>
      <c r="K813">
        <f t="shared" si="61"/>
        <v>3.4401107407316118</v>
      </c>
      <c r="L813">
        <f t="shared" si="61"/>
        <v>4.5873226184796554</v>
      </c>
      <c r="M813">
        <f t="shared" si="61"/>
        <v>8.0274333592112672</v>
      </c>
    </row>
    <row r="814" spans="1:13" x14ac:dyDescent="0.2">
      <c r="A814" s="1">
        <v>10</v>
      </c>
      <c r="B814">
        <v>5.3566850222067419</v>
      </c>
      <c r="C814">
        <v>7.1809632538436086</v>
      </c>
      <c r="D814">
        <f t="shared" si="62"/>
        <v>12.537648276050351</v>
      </c>
      <c r="E814">
        <v>1</v>
      </c>
      <c r="F814">
        <v>4</v>
      </c>
      <c r="G814">
        <f t="shared" si="63"/>
        <v>5</v>
      </c>
      <c r="H814">
        <f t="shared" si="60"/>
        <v>0</v>
      </c>
      <c r="I814">
        <f t="shared" si="60"/>
        <v>0</v>
      </c>
      <c r="J814">
        <f t="shared" si="64"/>
        <v>0</v>
      </c>
      <c r="K814">
        <f t="shared" si="61"/>
        <v>4.3566850222067419</v>
      </c>
      <c r="L814">
        <f t="shared" si="61"/>
        <v>3.1809632538436086</v>
      </c>
      <c r="M814">
        <f t="shared" si="61"/>
        <v>7.5376482760503514</v>
      </c>
    </row>
    <row r="815" spans="1:13" x14ac:dyDescent="0.2">
      <c r="A815" s="1">
        <v>11</v>
      </c>
      <c r="B815">
        <v>3.459416878424781</v>
      </c>
      <c r="C815">
        <v>3.058808669373557</v>
      </c>
      <c r="D815">
        <f t="shared" si="62"/>
        <v>6.5182255477983375</v>
      </c>
      <c r="E815">
        <v>6.4</v>
      </c>
      <c r="F815">
        <v>5.7</v>
      </c>
      <c r="G815">
        <f t="shared" si="63"/>
        <v>12.100000000000001</v>
      </c>
      <c r="H815">
        <f t="shared" si="60"/>
        <v>0</v>
      </c>
      <c r="I815">
        <f t="shared" si="60"/>
        <v>0</v>
      </c>
      <c r="J815">
        <f t="shared" si="64"/>
        <v>0</v>
      </c>
      <c r="K815">
        <f t="shared" si="61"/>
        <v>2.9405831215752194</v>
      </c>
      <c r="L815">
        <f t="shared" si="61"/>
        <v>2.6411913306264432</v>
      </c>
      <c r="M815">
        <f t="shared" si="61"/>
        <v>5.5817744522016639</v>
      </c>
    </row>
    <row r="816" spans="1:13" x14ac:dyDescent="0.2">
      <c r="A816" s="1">
        <v>12</v>
      </c>
      <c r="B816">
        <v>3.459416878424781</v>
      </c>
      <c r="C816">
        <v>8.6616399237130093</v>
      </c>
      <c r="D816">
        <f t="shared" si="62"/>
        <v>12.12105680213779</v>
      </c>
      <c r="E816">
        <v>2.2000000000000002</v>
      </c>
      <c r="F816">
        <v>3.2</v>
      </c>
      <c r="G816">
        <f t="shared" si="63"/>
        <v>5.4</v>
      </c>
      <c r="H816">
        <f t="shared" si="60"/>
        <v>1</v>
      </c>
      <c r="I816">
        <f t="shared" si="60"/>
        <v>0</v>
      </c>
      <c r="J816">
        <f t="shared" si="64"/>
        <v>0</v>
      </c>
      <c r="K816">
        <f t="shared" si="61"/>
        <v>1.2594168784247808</v>
      </c>
      <c r="L816">
        <f t="shared" si="61"/>
        <v>5.4616399237130091</v>
      </c>
      <c r="M816">
        <f t="shared" si="61"/>
        <v>6.7210568021377899</v>
      </c>
    </row>
    <row r="817" spans="1:13" x14ac:dyDescent="0.2">
      <c r="A817" s="1">
        <v>13</v>
      </c>
      <c r="B817">
        <v>5.2401220730119329</v>
      </c>
      <c r="C817">
        <v>7.6894528642835569</v>
      </c>
      <c r="D817">
        <f t="shared" si="62"/>
        <v>12.92957493729549</v>
      </c>
      <c r="E817">
        <v>1.25</v>
      </c>
      <c r="F817">
        <v>1.5</v>
      </c>
      <c r="G817">
        <f t="shared" si="63"/>
        <v>2.75</v>
      </c>
      <c r="H817">
        <f t="shared" si="60"/>
        <v>0</v>
      </c>
      <c r="I817">
        <f t="shared" si="60"/>
        <v>0</v>
      </c>
      <c r="J817">
        <f t="shared" si="64"/>
        <v>0</v>
      </c>
      <c r="K817">
        <f t="shared" si="61"/>
        <v>3.9901220730119329</v>
      </c>
      <c r="L817">
        <f t="shared" si="61"/>
        <v>6.1894528642835569</v>
      </c>
      <c r="M817">
        <f t="shared" si="61"/>
        <v>10.17957493729549</v>
      </c>
    </row>
    <row r="818" spans="1:13" x14ac:dyDescent="0.2">
      <c r="A818" s="1">
        <v>0</v>
      </c>
      <c r="B818">
        <v>6.4641578895777601</v>
      </c>
      <c r="C818">
        <v>2.830679405810383</v>
      </c>
      <c r="D818">
        <f t="shared" si="62"/>
        <v>9.2948372953881435</v>
      </c>
      <c r="E818">
        <v>6.7</v>
      </c>
      <c r="F818">
        <v>5.6</v>
      </c>
      <c r="G818">
        <f t="shared" si="63"/>
        <v>12.3</v>
      </c>
      <c r="H818">
        <f t="shared" si="60"/>
        <v>1</v>
      </c>
      <c r="I818">
        <f t="shared" si="60"/>
        <v>0</v>
      </c>
      <c r="J818">
        <f t="shared" si="64"/>
        <v>0</v>
      </c>
      <c r="K818">
        <f t="shared" si="61"/>
        <v>0.23584211042224013</v>
      </c>
      <c r="L818">
        <f t="shared" si="61"/>
        <v>2.7693205941896166</v>
      </c>
      <c r="M818">
        <f t="shared" si="61"/>
        <v>3.0051627046118572</v>
      </c>
    </row>
    <row r="819" spans="1:13" x14ac:dyDescent="0.2">
      <c r="A819" s="1">
        <v>1</v>
      </c>
      <c r="B819">
        <v>3.1138911953311492</v>
      </c>
      <c r="C819">
        <v>6.5909207457366694</v>
      </c>
      <c r="D819">
        <f t="shared" si="62"/>
        <v>9.7048119410678186</v>
      </c>
      <c r="E819">
        <v>8</v>
      </c>
      <c r="F819">
        <v>8</v>
      </c>
      <c r="G819">
        <f t="shared" si="63"/>
        <v>16</v>
      </c>
      <c r="H819">
        <f t="shared" si="60"/>
        <v>0</v>
      </c>
      <c r="I819">
        <f t="shared" si="60"/>
        <v>1</v>
      </c>
      <c r="J819">
        <f t="shared" si="64"/>
        <v>0</v>
      </c>
      <c r="K819">
        <f t="shared" si="61"/>
        <v>4.8861088046688508</v>
      </c>
      <c r="L819">
        <f t="shared" si="61"/>
        <v>1.4090792542633306</v>
      </c>
      <c r="M819">
        <f t="shared" si="61"/>
        <v>6.2951880589321814</v>
      </c>
    </row>
    <row r="820" spans="1:13" x14ac:dyDescent="0.2">
      <c r="A820" s="1">
        <v>2</v>
      </c>
      <c r="B820">
        <v>4.0049623661142757</v>
      </c>
      <c r="C820">
        <v>6.9506099200300424</v>
      </c>
      <c r="D820">
        <f t="shared" si="62"/>
        <v>10.955572286144317</v>
      </c>
      <c r="E820">
        <v>7.15</v>
      </c>
      <c r="F820">
        <v>5.3</v>
      </c>
      <c r="G820">
        <f t="shared" si="63"/>
        <v>12.45</v>
      </c>
      <c r="H820">
        <f t="shared" si="60"/>
        <v>0</v>
      </c>
      <c r="I820">
        <f t="shared" si="60"/>
        <v>1</v>
      </c>
      <c r="J820">
        <f t="shared" si="64"/>
        <v>1</v>
      </c>
      <c r="K820">
        <f t="shared" si="61"/>
        <v>3.1450376338857247</v>
      </c>
      <c r="L820">
        <f t="shared" si="61"/>
        <v>1.6506099200300426</v>
      </c>
      <c r="M820">
        <f t="shared" si="61"/>
        <v>1.4944277138556821</v>
      </c>
    </row>
    <row r="821" spans="1:13" x14ac:dyDescent="0.2">
      <c r="A821" s="1">
        <v>3</v>
      </c>
      <c r="B821">
        <v>1.882488489870568</v>
      </c>
      <c r="C821">
        <v>5.6626954673232666</v>
      </c>
      <c r="D821">
        <f t="shared" si="62"/>
        <v>7.5451839571938351</v>
      </c>
      <c r="E821">
        <v>3.3</v>
      </c>
      <c r="F821">
        <v>1.3</v>
      </c>
      <c r="G821">
        <f t="shared" si="63"/>
        <v>4.5999999999999996</v>
      </c>
      <c r="H821">
        <f t="shared" si="60"/>
        <v>1</v>
      </c>
      <c r="I821">
        <f t="shared" si="60"/>
        <v>0</v>
      </c>
      <c r="J821">
        <f t="shared" si="64"/>
        <v>1</v>
      </c>
      <c r="K821">
        <f t="shared" si="61"/>
        <v>1.4175115101294318</v>
      </c>
      <c r="L821">
        <f t="shared" si="61"/>
        <v>4.3626954673232667</v>
      </c>
      <c r="M821">
        <f t="shared" si="61"/>
        <v>2.9451839571938354</v>
      </c>
    </row>
    <row r="822" spans="1:13" x14ac:dyDescent="0.2">
      <c r="A822" s="1">
        <v>4</v>
      </c>
      <c r="B822">
        <v>3.13751961071147</v>
      </c>
      <c r="C822">
        <v>6.0397805104813553</v>
      </c>
      <c r="D822">
        <f t="shared" si="62"/>
        <v>9.1773001211928253</v>
      </c>
      <c r="E822">
        <v>6.1</v>
      </c>
      <c r="F822">
        <v>7.5</v>
      </c>
      <c r="G822">
        <f t="shared" si="63"/>
        <v>13.6</v>
      </c>
      <c r="H822">
        <f t="shared" si="60"/>
        <v>0</v>
      </c>
      <c r="I822">
        <f t="shared" si="60"/>
        <v>1</v>
      </c>
      <c r="J822">
        <f t="shared" si="64"/>
        <v>0</v>
      </c>
      <c r="K822">
        <f t="shared" si="61"/>
        <v>2.9624803892885296</v>
      </c>
      <c r="L822">
        <f t="shared" si="61"/>
        <v>1.4602194895186447</v>
      </c>
      <c r="M822">
        <f t="shared" si="61"/>
        <v>4.4226998788071743</v>
      </c>
    </row>
    <row r="823" spans="1:13" x14ac:dyDescent="0.2">
      <c r="A823" s="1">
        <v>5</v>
      </c>
      <c r="B823">
        <v>2.2059602669195599</v>
      </c>
      <c r="C823">
        <v>2.3251764455881401</v>
      </c>
      <c r="D823">
        <f t="shared" si="62"/>
        <v>4.5311367125077</v>
      </c>
      <c r="E823">
        <v>2.65</v>
      </c>
      <c r="F823">
        <v>4.0999999999999996</v>
      </c>
      <c r="G823">
        <f t="shared" si="63"/>
        <v>6.75</v>
      </c>
      <c r="H823">
        <f t="shared" si="60"/>
        <v>1</v>
      </c>
      <c r="I823">
        <f t="shared" si="60"/>
        <v>1</v>
      </c>
      <c r="J823">
        <f t="shared" si="64"/>
        <v>1</v>
      </c>
      <c r="K823">
        <f t="shared" si="61"/>
        <v>0.44403973308043998</v>
      </c>
      <c r="L823">
        <f t="shared" si="61"/>
        <v>1.7748235544118596</v>
      </c>
      <c r="M823">
        <f t="shared" si="61"/>
        <v>2.2188632874923</v>
      </c>
    </row>
    <row r="824" spans="1:13" x14ac:dyDescent="0.2">
      <c r="A824" s="1">
        <v>6</v>
      </c>
      <c r="B824">
        <v>4.1645705810208478</v>
      </c>
      <c r="C824">
        <v>4.5642010212735249</v>
      </c>
      <c r="D824">
        <f t="shared" si="62"/>
        <v>8.7287716022943727</v>
      </c>
      <c r="E824">
        <v>5.55</v>
      </c>
      <c r="F824">
        <v>8.8000000000000007</v>
      </c>
      <c r="G824">
        <f t="shared" si="63"/>
        <v>14.350000000000001</v>
      </c>
      <c r="H824">
        <f t="shared" si="60"/>
        <v>0</v>
      </c>
      <c r="I824">
        <f t="shared" si="60"/>
        <v>0</v>
      </c>
      <c r="J824">
        <f t="shared" si="64"/>
        <v>0</v>
      </c>
      <c r="K824">
        <f t="shared" si="61"/>
        <v>1.3854294189791521</v>
      </c>
      <c r="L824">
        <f t="shared" si="61"/>
        <v>4.2357989787264758</v>
      </c>
      <c r="M824">
        <f t="shared" si="61"/>
        <v>5.6212283977056288</v>
      </c>
    </row>
    <row r="825" spans="1:13" x14ac:dyDescent="0.2">
      <c r="A825" s="1">
        <v>7</v>
      </c>
      <c r="B825">
        <v>5.8301466360068739</v>
      </c>
      <c r="C825">
        <v>3.3467238054821422</v>
      </c>
      <c r="D825">
        <f t="shared" si="62"/>
        <v>9.1768704414890152</v>
      </c>
      <c r="E825">
        <v>0</v>
      </c>
      <c r="F825">
        <v>0</v>
      </c>
      <c r="G825">
        <f t="shared" si="63"/>
        <v>0</v>
      </c>
      <c r="H825">
        <f t="shared" si="60"/>
        <v>0</v>
      </c>
      <c r="I825">
        <f t="shared" si="60"/>
        <v>1</v>
      </c>
      <c r="J825">
        <f t="shared" si="64"/>
        <v>1</v>
      </c>
      <c r="K825">
        <f t="shared" si="61"/>
        <v>5.8301466360068739</v>
      </c>
      <c r="L825">
        <f t="shared" si="61"/>
        <v>3.3467238054821422</v>
      </c>
      <c r="M825">
        <f t="shared" si="61"/>
        <v>9.1768704414890152</v>
      </c>
    </row>
    <row r="826" spans="1:13" x14ac:dyDescent="0.2">
      <c r="A826" s="1">
        <v>8</v>
      </c>
      <c r="B826">
        <v>5.9106777166227111</v>
      </c>
      <c r="C826">
        <v>4.7151067781205684</v>
      </c>
      <c r="D826">
        <f t="shared" si="62"/>
        <v>10.625784494743279</v>
      </c>
      <c r="E826">
        <v>0</v>
      </c>
      <c r="F826">
        <v>0</v>
      </c>
      <c r="G826">
        <f t="shared" si="63"/>
        <v>0</v>
      </c>
      <c r="H826">
        <f t="shared" si="60"/>
        <v>0</v>
      </c>
      <c r="I826">
        <f t="shared" si="60"/>
        <v>1</v>
      </c>
      <c r="J826">
        <f t="shared" si="64"/>
        <v>0</v>
      </c>
      <c r="K826">
        <f t="shared" si="61"/>
        <v>5.9106777166227111</v>
      </c>
      <c r="L826">
        <f t="shared" si="61"/>
        <v>4.7151067781205684</v>
      </c>
      <c r="M826">
        <f t="shared" si="61"/>
        <v>10.625784494743279</v>
      </c>
    </row>
    <row r="827" spans="1:13" x14ac:dyDescent="0.2">
      <c r="A827" s="1">
        <v>9</v>
      </c>
      <c r="B827">
        <v>3.428174919278701</v>
      </c>
      <c r="C827">
        <v>4.3181076177786464</v>
      </c>
      <c r="D827">
        <f t="shared" si="62"/>
        <v>7.7462825370573469</v>
      </c>
      <c r="E827">
        <v>0</v>
      </c>
      <c r="F827">
        <v>0</v>
      </c>
      <c r="G827">
        <f t="shared" si="63"/>
        <v>0</v>
      </c>
      <c r="H827">
        <f t="shared" si="60"/>
        <v>1</v>
      </c>
      <c r="I827">
        <f t="shared" si="60"/>
        <v>1</v>
      </c>
      <c r="J827">
        <f t="shared" si="64"/>
        <v>1</v>
      </c>
      <c r="K827">
        <f t="shared" si="61"/>
        <v>3.428174919278701</v>
      </c>
      <c r="L827">
        <f t="shared" si="61"/>
        <v>4.3181076177786464</v>
      </c>
      <c r="M827">
        <f t="shared" si="61"/>
        <v>7.7462825370573469</v>
      </c>
    </row>
    <row r="828" spans="1:13" x14ac:dyDescent="0.2">
      <c r="A828" s="1">
        <v>10</v>
      </c>
      <c r="B828">
        <v>3.428174919278701</v>
      </c>
      <c r="C828">
        <v>5.9276378143248261</v>
      </c>
      <c r="D828">
        <f t="shared" si="62"/>
        <v>9.3558127336035266</v>
      </c>
      <c r="E828">
        <v>9.1</v>
      </c>
      <c r="F828">
        <v>9.6999999999999993</v>
      </c>
      <c r="G828">
        <f t="shared" si="63"/>
        <v>18.799999999999997</v>
      </c>
      <c r="H828">
        <f t="shared" si="60"/>
        <v>0</v>
      </c>
      <c r="I828">
        <f t="shared" si="60"/>
        <v>1</v>
      </c>
      <c r="J828">
        <f t="shared" si="64"/>
        <v>0</v>
      </c>
      <c r="K828">
        <f t="shared" si="61"/>
        <v>5.6718250807212982</v>
      </c>
      <c r="L828">
        <f t="shared" si="61"/>
        <v>3.7723621856751732</v>
      </c>
      <c r="M828">
        <f t="shared" si="61"/>
        <v>9.4441872663964705</v>
      </c>
    </row>
    <row r="829" spans="1:13" x14ac:dyDescent="0.2">
      <c r="A829" s="1">
        <v>11</v>
      </c>
      <c r="B829">
        <v>4.3478678645113646</v>
      </c>
      <c r="C829">
        <v>4.2298461299270382</v>
      </c>
      <c r="D829">
        <f t="shared" si="62"/>
        <v>8.5777139944384029</v>
      </c>
      <c r="E829">
        <v>4.2</v>
      </c>
      <c r="F829">
        <v>8.1999999999999993</v>
      </c>
      <c r="G829">
        <f t="shared" si="63"/>
        <v>12.399999999999999</v>
      </c>
      <c r="H829">
        <f t="shared" si="60"/>
        <v>1</v>
      </c>
      <c r="I829">
        <f t="shared" si="60"/>
        <v>0</v>
      </c>
      <c r="J829">
        <f t="shared" si="64"/>
        <v>0</v>
      </c>
      <c r="K829">
        <f t="shared" si="61"/>
        <v>0.14786786451136447</v>
      </c>
      <c r="L829">
        <f t="shared" si="61"/>
        <v>3.9701538700729611</v>
      </c>
      <c r="M829">
        <f t="shared" si="61"/>
        <v>3.8222860055615957</v>
      </c>
    </row>
    <row r="830" spans="1:13" x14ac:dyDescent="0.2">
      <c r="A830" s="1">
        <v>0</v>
      </c>
      <c r="B830">
        <v>4.8439789495974486</v>
      </c>
      <c r="C830">
        <v>6.0384980575714087</v>
      </c>
      <c r="D830">
        <f t="shared" si="62"/>
        <v>10.882477007168857</v>
      </c>
      <c r="E830">
        <v>4.4000000000000004</v>
      </c>
      <c r="F830">
        <v>5.7</v>
      </c>
      <c r="G830">
        <f t="shared" si="63"/>
        <v>10.100000000000001</v>
      </c>
      <c r="H830">
        <f t="shared" si="60"/>
        <v>1</v>
      </c>
      <c r="I830">
        <f t="shared" si="60"/>
        <v>1</v>
      </c>
      <c r="J830">
        <f t="shared" si="64"/>
        <v>1</v>
      </c>
      <c r="K830">
        <f t="shared" si="61"/>
        <v>0.44397894959744821</v>
      </c>
      <c r="L830">
        <f t="shared" si="61"/>
        <v>0.33849805757140849</v>
      </c>
      <c r="M830">
        <f t="shared" si="61"/>
        <v>0.78247700716885582</v>
      </c>
    </row>
    <row r="831" spans="1:13" x14ac:dyDescent="0.2">
      <c r="A831" s="1">
        <v>1</v>
      </c>
      <c r="B831">
        <v>7.758645300144579</v>
      </c>
      <c r="C831">
        <v>6.9381503822493178</v>
      </c>
      <c r="D831">
        <f t="shared" si="62"/>
        <v>14.696795682393898</v>
      </c>
      <c r="E831">
        <v>10</v>
      </c>
      <c r="F831">
        <v>10</v>
      </c>
      <c r="G831">
        <f t="shared" si="63"/>
        <v>20</v>
      </c>
      <c r="H831">
        <f t="shared" si="60"/>
        <v>1</v>
      </c>
      <c r="I831">
        <f t="shared" si="60"/>
        <v>1</v>
      </c>
      <c r="J831">
        <f t="shared" si="64"/>
        <v>1</v>
      </c>
      <c r="K831">
        <f t="shared" si="61"/>
        <v>2.241354699855421</v>
      </c>
      <c r="L831">
        <f t="shared" si="61"/>
        <v>3.0618496177506822</v>
      </c>
      <c r="M831">
        <f t="shared" si="61"/>
        <v>5.3032043176061023</v>
      </c>
    </row>
    <row r="832" spans="1:13" x14ac:dyDescent="0.2">
      <c r="A832" s="1">
        <v>2</v>
      </c>
      <c r="B832">
        <v>4.0873142975127612</v>
      </c>
      <c r="C832">
        <v>7.5910030283414134</v>
      </c>
      <c r="D832">
        <f t="shared" si="62"/>
        <v>11.678317325854174</v>
      </c>
      <c r="E832">
        <v>7.9</v>
      </c>
      <c r="F832">
        <v>6.4</v>
      </c>
      <c r="G832">
        <f t="shared" si="63"/>
        <v>14.3</v>
      </c>
      <c r="H832">
        <f t="shared" si="60"/>
        <v>0</v>
      </c>
      <c r="I832">
        <f t="shared" si="60"/>
        <v>1</v>
      </c>
      <c r="J832">
        <f t="shared" si="64"/>
        <v>1</v>
      </c>
      <c r="K832">
        <f t="shared" si="61"/>
        <v>3.8126857024872391</v>
      </c>
      <c r="L832">
        <f t="shared" si="61"/>
        <v>1.191003028341413</v>
      </c>
      <c r="M832">
        <f t="shared" si="61"/>
        <v>2.621682674145827</v>
      </c>
    </row>
    <row r="833" spans="1:13" x14ac:dyDescent="0.2">
      <c r="A833" s="1">
        <v>3</v>
      </c>
      <c r="B833">
        <v>5.6701915463395878</v>
      </c>
      <c r="C833">
        <v>4.7870096491594127</v>
      </c>
      <c r="D833">
        <f t="shared" si="62"/>
        <v>10.457201195499</v>
      </c>
      <c r="E833">
        <v>2.9</v>
      </c>
      <c r="F833">
        <v>4.0999999999999996</v>
      </c>
      <c r="G833">
        <f t="shared" si="63"/>
        <v>7</v>
      </c>
      <c r="H833">
        <f t="shared" si="60"/>
        <v>0</v>
      </c>
      <c r="I833">
        <f t="shared" si="60"/>
        <v>1</v>
      </c>
      <c r="J833">
        <f t="shared" si="64"/>
        <v>0</v>
      </c>
      <c r="K833">
        <f t="shared" si="61"/>
        <v>2.7701915463395879</v>
      </c>
      <c r="L833">
        <f t="shared" si="61"/>
        <v>0.68700964915941309</v>
      </c>
      <c r="M833">
        <f t="shared" si="61"/>
        <v>3.4572011954989996</v>
      </c>
    </row>
    <row r="834" spans="1:13" x14ac:dyDescent="0.2">
      <c r="A834" s="1">
        <v>4</v>
      </c>
      <c r="B834">
        <v>5.4977162510646451</v>
      </c>
      <c r="C834">
        <v>5.9688587296264384</v>
      </c>
      <c r="D834">
        <f t="shared" si="62"/>
        <v>11.466574980691083</v>
      </c>
      <c r="E834">
        <v>1.45</v>
      </c>
      <c r="F834">
        <v>7.6</v>
      </c>
      <c r="G834">
        <f t="shared" si="63"/>
        <v>9.0499999999999989</v>
      </c>
      <c r="H834">
        <f t="shared" ref="H834:I897" si="65">IF(OR(AND(B834&gt;=5,E834&gt;=5),AND(B834&lt;5,E834&lt;5)),1,0)</f>
        <v>0</v>
      </c>
      <c r="I834">
        <f t="shared" si="65"/>
        <v>1</v>
      </c>
      <c r="J834">
        <f t="shared" si="64"/>
        <v>0</v>
      </c>
      <c r="K834">
        <f t="shared" ref="K834:M897" si="66">ABS(B834-E834)</f>
        <v>4.0477162510646449</v>
      </c>
      <c r="L834">
        <f t="shared" si="66"/>
        <v>1.6311412703735613</v>
      </c>
      <c r="M834">
        <f t="shared" si="66"/>
        <v>2.4165749806910846</v>
      </c>
    </row>
    <row r="835" spans="1:13" x14ac:dyDescent="0.2">
      <c r="A835" s="1">
        <v>5</v>
      </c>
      <c r="B835">
        <v>4.3446652342319663</v>
      </c>
      <c r="C835">
        <v>6.7634194441504087</v>
      </c>
      <c r="D835">
        <f t="shared" ref="D835:D898" si="67">C835+B835</f>
        <v>11.108084678382376</v>
      </c>
      <c r="E835">
        <v>3.5</v>
      </c>
      <c r="F835">
        <v>2</v>
      </c>
      <c r="G835">
        <f t="shared" ref="G835:G898" si="68">F835+E835</f>
        <v>5.5</v>
      </c>
      <c r="H835">
        <f t="shared" si="65"/>
        <v>1</v>
      </c>
      <c r="I835">
        <f t="shared" si="65"/>
        <v>0</v>
      </c>
      <c r="J835">
        <f t="shared" ref="J835:J898" si="69">IF(OR(AND(D835&gt;=10,G835&gt;=10),AND(D835&lt;10,G835&lt;10)),1,0)</f>
        <v>0</v>
      </c>
      <c r="K835">
        <f t="shared" si="66"/>
        <v>0.84466523423196627</v>
      </c>
      <c r="L835">
        <f t="shared" si="66"/>
        <v>4.7634194441504087</v>
      </c>
      <c r="M835">
        <f t="shared" si="66"/>
        <v>5.6080846783823759</v>
      </c>
    </row>
    <row r="836" spans="1:13" x14ac:dyDescent="0.2">
      <c r="A836" s="1">
        <v>6</v>
      </c>
      <c r="B836">
        <v>5.603859376458395</v>
      </c>
      <c r="C836">
        <v>4.587335850394294</v>
      </c>
      <c r="D836">
        <f t="shared" si="67"/>
        <v>10.191195226852688</v>
      </c>
      <c r="E836">
        <v>0</v>
      </c>
      <c r="F836">
        <v>0</v>
      </c>
      <c r="G836">
        <f t="shared" si="68"/>
        <v>0</v>
      </c>
      <c r="H836">
        <f t="shared" si="65"/>
        <v>0</v>
      </c>
      <c r="I836">
        <f t="shared" si="65"/>
        <v>1</v>
      </c>
      <c r="J836">
        <f t="shared" si="69"/>
        <v>0</v>
      </c>
      <c r="K836">
        <f t="shared" si="66"/>
        <v>5.603859376458395</v>
      </c>
      <c r="L836">
        <f t="shared" si="66"/>
        <v>4.587335850394294</v>
      </c>
      <c r="M836">
        <f t="shared" si="66"/>
        <v>10.191195226852688</v>
      </c>
    </row>
    <row r="837" spans="1:13" x14ac:dyDescent="0.2">
      <c r="A837" s="1">
        <v>7</v>
      </c>
      <c r="B837">
        <v>5.0854432418981528</v>
      </c>
      <c r="C837">
        <v>5.3967368114363694</v>
      </c>
      <c r="D837">
        <f t="shared" si="67"/>
        <v>10.482180053334522</v>
      </c>
      <c r="E837">
        <v>2</v>
      </c>
      <c r="F837">
        <v>6.4</v>
      </c>
      <c r="G837">
        <f t="shared" si="68"/>
        <v>8.4</v>
      </c>
      <c r="H837">
        <f t="shared" si="65"/>
        <v>0</v>
      </c>
      <c r="I837">
        <f t="shared" si="65"/>
        <v>1</v>
      </c>
      <c r="J837">
        <f t="shared" si="69"/>
        <v>0</v>
      </c>
      <c r="K837">
        <f t="shared" si="66"/>
        <v>3.0854432418981528</v>
      </c>
      <c r="L837">
        <f t="shared" si="66"/>
        <v>1.0032631885636309</v>
      </c>
      <c r="M837">
        <f t="shared" si="66"/>
        <v>2.0821800533345218</v>
      </c>
    </row>
    <row r="838" spans="1:13" x14ac:dyDescent="0.2">
      <c r="A838" s="1">
        <v>8</v>
      </c>
      <c r="B838">
        <v>4.4879735390639901</v>
      </c>
      <c r="C838">
        <v>6.9615811048969238</v>
      </c>
      <c r="D838">
        <f t="shared" si="67"/>
        <v>11.449554643960914</v>
      </c>
      <c r="E838">
        <v>3.75</v>
      </c>
      <c r="F838">
        <v>4.5</v>
      </c>
      <c r="G838">
        <f t="shared" si="68"/>
        <v>8.25</v>
      </c>
      <c r="H838">
        <f t="shared" si="65"/>
        <v>1</v>
      </c>
      <c r="I838">
        <f t="shared" si="65"/>
        <v>0</v>
      </c>
      <c r="J838">
        <f t="shared" si="69"/>
        <v>0</v>
      </c>
      <c r="K838">
        <f t="shared" si="66"/>
        <v>0.7379735390639901</v>
      </c>
      <c r="L838">
        <f t="shared" si="66"/>
        <v>2.4615811048969238</v>
      </c>
      <c r="M838">
        <f t="shared" si="66"/>
        <v>3.1995546439609139</v>
      </c>
    </row>
    <row r="839" spans="1:13" x14ac:dyDescent="0.2">
      <c r="A839" s="1">
        <v>9</v>
      </c>
      <c r="B839">
        <v>7.3912023086740364</v>
      </c>
      <c r="C839">
        <v>7.5989862766464409</v>
      </c>
      <c r="D839">
        <f t="shared" si="67"/>
        <v>14.990188585320478</v>
      </c>
      <c r="E839">
        <v>8.5</v>
      </c>
      <c r="F839">
        <v>8.1999999999999993</v>
      </c>
      <c r="G839">
        <f t="shared" si="68"/>
        <v>16.7</v>
      </c>
      <c r="H839">
        <f t="shared" si="65"/>
        <v>1</v>
      </c>
      <c r="I839">
        <f t="shared" si="65"/>
        <v>1</v>
      </c>
      <c r="J839">
        <f t="shared" si="69"/>
        <v>1</v>
      </c>
      <c r="K839">
        <f t="shared" si="66"/>
        <v>1.1087976913259636</v>
      </c>
      <c r="L839">
        <f t="shared" si="66"/>
        <v>0.6010137233535584</v>
      </c>
      <c r="M839">
        <f t="shared" si="66"/>
        <v>1.7098114146795211</v>
      </c>
    </row>
    <row r="840" spans="1:13" x14ac:dyDescent="0.2">
      <c r="A840" s="1">
        <v>10</v>
      </c>
      <c r="B840">
        <v>5.9493637294047899</v>
      </c>
      <c r="C840">
        <v>4.9233507636687612</v>
      </c>
      <c r="D840">
        <f t="shared" si="67"/>
        <v>10.872714493073552</v>
      </c>
      <c r="E840">
        <v>8.5</v>
      </c>
      <c r="F840">
        <v>6.5</v>
      </c>
      <c r="G840">
        <f t="shared" si="68"/>
        <v>15</v>
      </c>
      <c r="H840">
        <f t="shared" si="65"/>
        <v>1</v>
      </c>
      <c r="I840">
        <f t="shared" si="65"/>
        <v>0</v>
      </c>
      <c r="J840">
        <f t="shared" si="69"/>
        <v>1</v>
      </c>
      <c r="K840">
        <f t="shared" si="66"/>
        <v>2.5506362705952101</v>
      </c>
      <c r="L840">
        <f t="shared" si="66"/>
        <v>1.5766492363312388</v>
      </c>
      <c r="M840">
        <f t="shared" si="66"/>
        <v>4.127285506926448</v>
      </c>
    </row>
    <row r="841" spans="1:13" x14ac:dyDescent="0.2">
      <c r="A841" s="1">
        <v>11</v>
      </c>
      <c r="B841">
        <v>3.7156499406000298</v>
      </c>
      <c r="C841">
        <v>4.287230751328817</v>
      </c>
      <c r="D841">
        <f t="shared" si="67"/>
        <v>8.0028806919288478</v>
      </c>
      <c r="E841">
        <v>0</v>
      </c>
      <c r="F841">
        <v>0</v>
      </c>
      <c r="G841">
        <f t="shared" si="68"/>
        <v>0</v>
      </c>
      <c r="H841">
        <f t="shared" si="65"/>
        <v>1</v>
      </c>
      <c r="I841">
        <f t="shared" si="65"/>
        <v>1</v>
      </c>
      <c r="J841">
        <f t="shared" si="69"/>
        <v>1</v>
      </c>
      <c r="K841">
        <f t="shared" si="66"/>
        <v>3.7156499406000298</v>
      </c>
      <c r="L841">
        <f t="shared" si="66"/>
        <v>4.287230751328817</v>
      </c>
      <c r="M841">
        <f t="shared" si="66"/>
        <v>8.0028806919288478</v>
      </c>
    </row>
    <row r="842" spans="1:13" x14ac:dyDescent="0.2">
      <c r="A842" s="1">
        <v>12</v>
      </c>
      <c r="B842">
        <v>5.2768017281973183</v>
      </c>
      <c r="C842">
        <v>4.7243701968385388</v>
      </c>
      <c r="D842">
        <f t="shared" si="67"/>
        <v>10.001171925035857</v>
      </c>
      <c r="E842">
        <v>1.25</v>
      </c>
      <c r="F842">
        <v>1.5</v>
      </c>
      <c r="G842">
        <f t="shared" si="68"/>
        <v>2.75</v>
      </c>
      <c r="H842">
        <f t="shared" si="65"/>
        <v>0</v>
      </c>
      <c r="I842">
        <f t="shared" si="65"/>
        <v>1</v>
      </c>
      <c r="J842">
        <f t="shared" si="69"/>
        <v>0</v>
      </c>
      <c r="K842">
        <f t="shared" si="66"/>
        <v>4.0268017281973183</v>
      </c>
      <c r="L842">
        <f t="shared" si="66"/>
        <v>3.2243701968385388</v>
      </c>
      <c r="M842">
        <f t="shared" si="66"/>
        <v>7.2511719250358571</v>
      </c>
    </row>
    <row r="843" spans="1:13" x14ac:dyDescent="0.2">
      <c r="A843" s="1">
        <v>13</v>
      </c>
      <c r="B843">
        <v>3.7156499406000298</v>
      </c>
      <c r="C843">
        <v>3.3011945286088391</v>
      </c>
      <c r="D843">
        <f t="shared" si="67"/>
        <v>7.016844469208869</v>
      </c>
      <c r="E843">
        <v>4.5</v>
      </c>
      <c r="F843">
        <v>7.4</v>
      </c>
      <c r="G843">
        <f t="shared" si="68"/>
        <v>11.9</v>
      </c>
      <c r="H843">
        <f t="shared" si="65"/>
        <v>1</v>
      </c>
      <c r="I843">
        <f t="shared" si="65"/>
        <v>0</v>
      </c>
      <c r="J843">
        <f t="shared" si="69"/>
        <v>0</v>
      </c>
      <c r="K843">
        <f t="shared" si="66"/>
        <v>0.78435005939997016</v>
      </c>
      <c r="L843">
        <f t="shared" si="66"/>
        <v>4.0988054713911612</v>
      </c>
      <c r="M843">
        <f t="shared" si="66"/>
        <v>4.8831555307911314</v>
      </c>
    </row>
    <row r="844" spans="1:13" x14ac:dyDescent="0.2">
      <c r="A844" s="1">
        <v>0</v>
      </c>
      <c r="B844">
        <v>4.5700608158153271</v>
      </c>
      <c r="C844">
        <v>4.7631621299115592</v>
      </c>
      <c r="D844">
        <f t="shared" si="67"/>
        <v>9.3332229457268863</v>
      </c>
      <c r="E844">
        <v>0.125</v>
      </c>
      <c r="F844">
        <v>2.4</v>
      </c>
      <c r="G844">
        <f t="shared" si="68"/>
        <v>2.5249999999999999</v>
      </c>
      <c r="H844">
        <f t="shared" si="65"/>
        <v>1</v>
      </c>
      <c r="I844">
        <f t="shared" si="65"/>
        <v>1</v>
      </c>
      <c r="J844">
        <f t="shared" si="69"/>
        <v>1</v>
      </c>
      <c r="K844">
        <f t="shared" si="66"/>
        <v>4.4450608158153271</v>
      </c>
      <c r="L844">
        <f t="shared" si="66"/>
        <v>2.3631621299115593</v>
      </c>
      <c r="M844">
        <f t="shared" si="66"/>
        <v>6.8082229457268859</v>
      </c>
    </row>
    <row r="845" spans="1:13" x14ac:dyDescent="0.2">
      <c r="A845" s="1">
        <v>1</v>
      </c>
      <c r="B845">
        <v>6.8758006780570584</v>
      </c>
      <c r="C845">
        <v>7.390607640081762</v>
      </c>
      <c r="D845">
        <f t="shared" si="67"/>
        <v>14.26640831813882</v>
      </c>
      <c r="E845">
        <v>7.35</v>
      </c>
      <c r="F845">
        <v>6.2</v>
      </c>
      <c r="G845">
        <f t="shared" si="68"/>
        <v>13.55</v>
      </c>
      <c r="H845">
        <f t="shared" si="65"/>
        <v>1</v>
      </c>
      <c r="I845">
        <f t="shared" si="65"/>
        <v>1</v>
      </c>
      <c r="J845">
        <f t="shared" si="69"/>
        <v>1</v>
      </c>
      <c r="K845">
        <f t="shared" si="66"/>
        <v>0.47419932194294123</v>
      </c>
      <c r="L845">
        <f t="shared" si="66"/>
        <v>1.1906076400817618</v>
      </c>
      <c r="M845">
        <f t="shared" si="66"/>
        <v>0.71640831813881967</v>
      </c>
    </row>
    <row r="846" spans="1:13" x14ac:dyDescent="0.2">
      <c r="A846" s="1">
        <v>2</v>
      </c>
      <c r="B846">
        <v>6.3083520478110424</v>
      </c>
      <c r="C846">
        <v>6.882420889809401</v>
      </c>
      <c r="D846">
        <f t="shared" si="67"/>
        <v>13.190772937620444</v>
      </c>
      <c r="E846">
        <v>7.85</v>
      </c>
      <c r="F846">
        <v>9.6999999999999993</v>
      </c>
      <c r="G846">
        <f t="shared" si="68"/>
        <v>17.549999999999997</v>
      </c>
      <c r="H846">
        <f t="shared" si="65"/>
        <v>1</v>
      </c>
      <c r="I846">
        <f t="shared" si="65"/>
        <v>1</v>
      </c>
      <c r="J846">
        <f t="shared" si="69"/>
        <v>1</v>
      </c>
      <c r="K846">
        <f t="shared" si="66"/>
        <v>1.5416479521889572</v>
      </c>
      <c r="L846">
        <f t="shared" si="66"/>
        <v>2.8175791101905983</v>
      </c>
      <c r="M846">
        <f t="shared" si="66"/>
        <v>4.3592270623795528</v>
      </c>
    </row>
    <row r="847" spans="1:13" x14ac:dyDescent="0.2">
      <c r="A847" s="1">
        <v>3</v>
      </c>
      <c r="B847">
        <v>5.074364752770407</v>
      </c>
      <c r="C847">
        <v>4.7998834892430846</v>
      </c>
      <c r="D847">
        <f t="shared" si="67"/>
        <v>9.8742482420134916</v>
      </c>
      <c r="E847">
        <v>4.2</v>
      </c>
      <c r="F847">
        <v>5.9</v>
      </c>
      <c r="G847">
        <f t="shared" si="68"/>
        <v>10.100000000000001</v>
      </c>
      <c r="H847">
        <f t="shared" si="65"/>
        <v>0</v>
      </c>
      <c r="I847">
        <f t="shared" si="65"/>
        <v>0</v>
      </c>
      <c r="J847">
        <f t="shared" si="69"/>
        <v>0</v>
      </c>
      <c r="K847">
        <f t="shared" si="66"/>
        <v>0.87436475277040682</v>
      </c>
      <c r="L847">
        <f t="shared" si="66"/>
        <v>1.1001165107569157</v>
      </c>
      <c r="M847">
        <f t="shared" si="66"/>
        <v>0.22575175798650982</v>
      </c>
    </row>
    <row r="848" spans="1:13" x14ac:dyDescent="0.2">
      <c r="A848" s="1">
        <v>4</v>
      </c>
      <c r="B848">
        <v>4.984564515141483</v>
      </c>
      <c r="C848">
        <v>6.4830911379962899</v>
      </c>
      <c r="D848">
        <f t="shared" si="67"/>
        <v>11.467655653137772</v>
      </c>
      <c r="E848">
        <v>7.2</v>
      </c>
      <c r="F848">
        <v>8.6</v>
      </c>
      <c r="G848">
        <f t="shared" si="68"/>
        <v>15.8</v>
      </c>
      <c r="H848">
        <f t="shared" si="65"/>
        <v>0</v>
      </c>
      <c r="I848">
        <f t="shared" si="65"/>
        <v>1</v>
      </c>
      <c r="J848">
        <f t="shared" si="69"/>
        <v>1</v>
      </c>
      <c r="K848">
        <f t="shared" si="66"/>
        <v>2.2154354848585172</v>
      </c>
      <c r="L848">
        <f t="shared" si="66"/>
        <v>2.1169088620037098</v>
      </c>
      <c r="M848">
        <f t="shared" si="66"/>
        <v>4.3323443468622287</v>
      </c>
    </row>
    <row r="849" spans="1:13" x14ac:dyDescent="0.2">
      <c r="A849" s="1">
        <v>5</v>
      </c>
      <c r="B849">
        <v>2.564772281437016</v>
      </c>
      <c r="C849">
        <v>4.5531099893130609</v>
      </c>
      <c r="D849">
        <f t="shared" si="67"/>
        <v>7.1178822707500764</v>
      </c>
      <c r="E849">
        <v>2.1</v>
      </c>
      <c r="F849">
        <v>5.0999999999999996</v>
      </c>
      <c r="G849">
        <f t="shared" si="68"/>
        <v>7.1999999999999993</v>
      </c>
      <c r="H849">
        <f t="shared" si="65"/>
        <v>1</v>
      </c>
      <c r="I849">
        <f t="shared" si="65"/>
        <v>0</v>
      </c>
      <c r="J849">
        <f t="shared" si="69"/>
        <v>1</v>
      </c>
      <c r="K849">
        <f t="shared" si="66"/>
        <v>0.46477228143701588</v>
      </c>
      <c r="L849">
        <f t="shared" si="66"/>
        <v>0.54689001068693877</v>
      </c>
      <c r="M849">
        <f t="shared" si="66"/>
        <v>8.2117729249922888E-2</v>
      </c>
    </row>
    <row r="850" spans="1:13" x14ac:dyDescent="0.2">
      <c r="A850" s="1">
        <v>6</v>
      </c>
      <c r="B850">
        <v>6.2354586364082767</v>
      </c>
      <c r="C850">
        <v>4.5607088948321586</v>
      </c>
      <c r="D850">
        <f t="shared" si="67"/>
        <v>10.796167531240435</v>
      </c>
      <c r="E850">
        <v>5.25</v>
      </c>
      <c r="F850">
        <v>5.4</v>
      </c>
      <c r="G850">
        <f t="shared" si="68"/>
        <v>10.65</v>
      </c>
      <c r="H850">
        <f t="shared" si="65"/>
        <v>1</v>
      </c>
      <c r="I850">
        <f t="shared" si="65"/>
        <v>0</v>
      </c>
      <c r="J850">
        <f t="shared" si="69"/>
        <v>1</v>
      </c>
      <c r="K850">
        <f t="shared" si="66"/>
        <v>0.98545863640827669</v>
      </c>
      <c r="L850">
        <f t="shared" si="66"/>
        <v>0.83929110516784178</v>
      </c>
      <c r="M850">
        <f t="shared" si="66"/>
        <v>0.14616753124043491</v>
      </c>
    </row>
    <row r="851" spans="1:13" x14ac:dyDescent="0.2">
      <c r="A851" s="1">
        <v>7</v>
      </c>
      <c r="B851">
        <v>5.3366113405766908</v>
      </c>
      <c r="C851">
        <v>7.5791998174480542</v>
      </c>
      <c r="D851">
        <f t="shared" si="67"/>
        <v>12.915811158024745</v>
      </c>
      <c r="E851">
        <v>7.5</v>
      </c>
      <c r="F851">
        <v>6.2</v>
      </c>
      <c r="G851">
        <f t="shared" si="68"/>
        <v>13.7</v>
      </c>
      <c r="H851">
        <f t="shared" si="65"/>
        <v>1</v>
      </c>
      <c r="I851">
        <f t="shared" si="65"/>
        <v>1</v>
      </c>
      <c r="J851">
        <f t="shared" si="69"/>
        <v>1</v>
      </c>
      <c r="K851">
        <f t="shared" si="66"/>
        <v>2.1633886594233092</v>
      </c>
      <c r="L851">
        <f t="shared" si="66"/>
        <v>1.379199817448054</v>
      </c>
      <c r="M851">
        <f t="shared" si="66"/>
        <v>0.78418884197525429</v>
      </c>
    </row>
    <row r="852" spans="1:13" x14ac:dyDescent="0.2">
      <c r="A852" s="1">
        <v>8</v>
      </c>
      <c r="B852">
        <v>4.3847196021148909</v>
      </c>
      <c r="C852">
        <v>4.5531099893130609</v>
      </c>
      <c r="D852">
        <f t="shared" si="67"/>
        <v>8.9378295914279526</v>
      </c>
      <c r="E852">
        <v>0</v>
      </c>
      <c r="F852">
        <v>0</v>
      </c>
      <c r="G852">
        <f t="shared" si="68"/>
        <v>0</v>
      </c>
      <c r="H852">
        <f t="shared" si="65"/>
        <v>1</v>
      </c>
      <c r="I852">
        <f t="shared" si="65"/>
        <v>1</v>
      </c>
      <c r="J852">
        <f t="shared" si="69"/>
        <v>1</v>
      </c>
      <c r="K852">
        <f t="shared" si="66"/>
        <v>4.3847196021148909</v>
      </c>
      <c r="L852">
        <f t="shared" si="66"/>
        <v>4.5531099893130609</v>
      </c>
      <c r="M852">
        <f t="shared" si="66"/>
        <v>8.9378295914279526</v>
      </c>
    </row>
    <row r="853" spans="1:13" x14ac:dyDescent="0.2">
      <c r="A853" s="1">
        <v>9</v>
      </c>
      <c r="B853">
        <v>5.894487170668242</v>
      </c>
      <c r="C853">
        <v>5.7657797710975274</v>
      </c>
      <c r="D853">
        <f t="shared" si="67"/>
        <v>11.660266941765769</v>
      </c>
      <c r="E853">
        <v>0</v>
      </c>
      <c r="F853">
        <v>3.2</v>
      </c>
      <c r="G853">
        <f t="shared" si="68"/>
        <v>3.2</v>
      </c>
      <c r="H853">
        <f t="shared" si="65"/>
        <v>0</v>
      </c>
      <c r="I853">
        <f t="shared" si="65"/>
        <v>0</v>
      </c>
      <c r="J853">
        <f t="shared" si="69"/>
        <v>0</v>
      </c>
      <c r="K853">
        <f t="shared" si="66"/>
        <v>5.894487170668242</v>
      </c>
      <c r="L853">
        <f t="shared" si="66"/>
        <v>2.5657797710975272</v>
      </c>
      <c r="M853">
        <f t="shared" si="66"/>
        <v>8.4602669417657701</v>
      </c>
    </row>
    <row r="854" spans="1:13" x14ac:dyDescent="0.2">
      <c r="A854" s="1">
        <v>10</v>
      </c>
      <c r="B854">
        <v>4.8043762547881084</v>
      </c>
      <c r="C854">
        <v>4.6805215129046056</v>
      </c>
      <c r="D854">
        <f t="shared" si="67"/>
        <v>9.4848977676927149</v>
      </c>
      <c r="E854">
        <v>10</v>
      </c>
      <c r="F854">
        <v>10</v>
      </c>
      <c r="G854">
        <f t="shared" si="68"/>
        <v>20</v>
      </c>
      <c r="H854">
        <f t="shared" si="65"/>
        <v>0</v>
      </c>
      <c r="I854">
        <f t="shared" si="65"/>
        <v>0</v>
      </c>
      <c r="J854">
        <f t="shared" si="69"/>
        <v>0</v>
      </c>
      <c r="K854">
        <f t="shared" si="66"/>
        <v>5.1956237452118916</v>
      </c>
      <c r="L854">
        <f t="shared" si="66"/>
        <v>5.3194784870953944</v>
      </c>
      <c r="M854">
        <f t="shared" si="66"/>
        <v>10.515102232307285</v>
      </c>
    </row>
    <row r="855" spans="1:13" x14ac:dyDescent="0.2">
      <c r="A855" s="1">
        <v>11</v>
      </c>
      <c r="B855">
        <v>3.9302629911260492</v>
      </c>
      <c r="C855">
        <v>4.5565659319684393</v>
      </c>
      <c r="D855">
        <f t="shared" si="67"/>
        <v>8.4868289230944889</v>
      </c>
      <c r="E855">
        <v>0</v>
      </c>
      <c r="F855">
        <v>0</v>
      </c>
      <c r="G855">
        <f t="shared" si="68"/>
        <v>0</v>
      </c>
      <c r="H855">
        <f t="shared" si="65"/>
        <v>1</v>
      </c>
      <c r="I855">
        <f t="shared" si="65"/>
        <v>1</v>
      </c>
      <c r="J855">
        <f t="shared" si="69"/>
        <v>1</v>
      </c>
      <c r="K855">
        <f t="shared" si="66"/>
        <v>3.9302629911260492</v>
      </c>
      <c r="L855">
        <f t="shared" si="66"/>
        <v>4.5565659319684393</v>
      </c>
      <c r="M855">
        <f t="shared" si="66"/>
        <v>8.4868289230944889</v>
      </c>
    </row>
    <row r="856" spans="1:13" x14ac:dyDescent="0.2">
      <c r="A856" s="1">
        <v>12</v>
      </c>
      <c r="B856">
        <v>3.9302629911260492</v>
      </c>
      <c r="C856">
        <v>4.8327994843658386</v>
      </c>
      <c r="D856">
        <f t="shared" si="67"/>
        <v>8.7630624754918873</v>
      </c>
      <c r="E856">
        <v>5</v>
      </c>
      <c r="F856">
        <v>8.1999999999999993</v>
      </c>
      <c r="G856">
        <f t="shared" si="68"/>
        <v>13.2</v>
      </c>
      <c r="H856">
        <f t="shared" si="65"/>
        <v>0</v>
      </c>
      <c r="I856">
        <f t="shared" si="65"/>
        <v>0</v>
      </c>
      <c r="J856">
        <f t="shared" si="69"/>
        <v>0</v>
      </c>
      <c r="K856">
        <f t="shared" si="66"/>
        <v>1.0697370088739508</v>
      </c>
      <c r="L856">
        <f t="shared" si="66"/>
        <v>3.3672005156341607</v>
      </c>
      <c r="M856">
        <f t="shared" si="66"/>
        <v>4.436937524508112</v>
      </c>
    </row>
    <row r="857" spans="1:13" x14ac:dyDescent="0.2">
      <c r="A857" s="1">
        <v>13</v>
      </c>
      <c r="B857">
        <v>3.9302629911260492</v>
      </c>
      <c r="C857">
        <v>2.2881064432858569</v>
      </c>
      <c r="D857">
        <f t="shared" si="67"/>
        <v>6.2183694344119065</v>
      </c>
      <c r="E857">
        <v>0</v>
      </c>
      <c r="F857">
        <v>0</v>
      </c>
      <c r="G857">
        <f t="shared" si="68"/>
        <v>0</v>
      </c>
      <c r="H857">
        <f t="shared" si="65"/>
        <v>1</v>
      </c>
      <c r="I857">
        <f t="shared" si="65"/>
        <v>1</v>
      </c>
      <c r="J857">
        <f t="shared" si="69"/>
        <v>1</v>
      </c>
      <c r="K857">
        <f t="shared" si="66"/>
        <v>3.9302629911260492</v>
      </c>
      <c r="L857">
        <f t="shared" si="66"/>
        <v>2.2881064432858569</v>
      </c>
      <c r="M857">
        <f t="shared" si="66"/>
        <v>6.2183694344119065</v>
      </c>
    </row>
    <row r="858" spans="1:13" x14ac:dyDescent="0.2">
      <c r="A858" s="1">
        <v>0</v>
      </c>
      <c r="B858">
        <v>4.0116385348914916</v>
      </c>
      <c r="C858">
        <v>7.5441053630336308</v>
      </c>
      <c r="D858">
        <f t="shared" si="67"/>
        <v>11.555743897925122</v>
      </c>
      <c r="E858">
        <v>4</v>
      </c>
      <c r="F858">
        <v>7.2</v>
      </c>
      <c r="G858">
        <f t="shared" si="68"/>
        <v>11.2</v>
      </c>
      <c r="H858">
        <f t="shared" si="65"/>
        <v>1</v>
      </c>
      <c r="I858">
        <f t="shared" si="65"/>
        <v>1</v>
      </c>
      <c r="J858">
        <f t="shared" si="69"/>
        <v>1</v>
      </c>
      <c r="K858">
        <f t="shared" si="66"/>
        <v>1.1638534891491581E-2</v>
      </c>
      <c r="L858">
        <f t="shared" si="66"/>
        <v>0.3441053630336306</v>
      </c>
      <c r="M858">
        <f t="shared" si="66"/>
        <v>0.35574389792512306</v>
      </c>
    </row>
    <row r="859" spans="1:13" x14ac:dyDescent="0.2">
      <c r="A859" s="1">
        <v>1</v>
      </c>
      <c r="B859">
        <v>9.9983212106379504</v>
      </c>
      <c r="C859">
        <v>5.9172952422603906</v>
      </c>
      <c r="D859">
        <f t="shared" si="67"/>
        <v>15.915616452898341</v>
      </c>
      <c r="E859">
        <v>5.5</v>
      </c>
      <c r="F859">
        <v>7.7</v>
      </c>
      <c r="G859">
        <f t="shared" si="68"/>
        <v>13.2</v>
      </c>
      <c r="H859">
        <f t="shared" si="65"/>
        <v>1</v>
      </c>
      <c r="I859">
        <f t="shared" si="65"/>
        <v>1</v>
      </c>
      <c r="J859">
        <f t="shared" si="69"/>
        <v>1</v>
      </c>
      <c r="K859">
        <f t="shared" si="66"/>
        <v>4.4983212106379504</v>
      </c>
      <c r="L859">
        <f t="shared" si="66"/>
        <v>1.7827047577396096</v>
      </c>
      <c r="M859">
        <f t="shared" si="66"/>
        <v>2.7156164528983417</v>
      </c>
    </row>
    <row r="860" spans="1:13" x14ac:dyDescent="0.2">
      <c r="A860" s="1">
        <v>2</v>
      </c>
      <c r="B860">
        <v>4.3316448084035546</v>
      </c>
      <c r="C860">
        <v>5.8417423176849939</v>
      </c>
      <c r="D860">
        <f t="shared" si="67"/>
        <v>10.173387126088549</v>
      </c>
      <c r="E860">
        <v>8.3000000000000007</v>
      </c>
      <c r="F860">
        <v>8.6</v>
      </c>
      <c r="G860">
        <f t="shared" si="68"/>
        <v>16.899999999999999</v>
      </c>
      <c r="H860">
        <f t="shared" si="65"/>
        <v>0</v>
      </c>
      <c r="I860">
        <f t="shared" si="65"/>
        <v>1</v>
      </c>
      <c r="J860">
        <f t="shared" si="69"/>
        <v>1</v>
      </c>
      <c r="K860">
        <f t="shared" si="66"/>
        <v>3.9683551915964461</v>
      </c>
      <c r="L860">
        <f t="shared" si="66"/>
        <v>2.7582576823150058</v>
      </c>
      <c r="M860">
        <f t="shared" si="66"/>
        <v>6.7266128739114492</v>
      </c>
    </row>
    <row r="861" spans="1:13" x14ac:dyDescent="0.2">
      <c r="A861" s="1">
        <v>3</v>
      </c>
      <c r="B861">
        <v>6.3582737159073552</v>
      </c>
      <c r="C861">
        <v>8.025415211409566</v>
      </c>
      <c r="D861">
        <f t="shared" si="67"/>
        <v>14.383688927316921</v>
      </c>
      <c r="E861">
        <v>8.9</v>
      </c>
      <c r="F861">
        <v>8.9</v>
      </c>
      <c r="G861">
        <f t="shared" si="68"/>
        <v>17.8</v>
      </c>
      <c r="H861">
        <f t="shared" si="65"/>
        <v>1</v>
      </c>
      <c r="I861">
        <f t="shared" si="65"/>
        <v>1</v>
      </c>
      <c r="J861">
        <f t="shared" si="69"/>
        <v>1</v>
      </c>
      <c r="K861">
        <f t="shared" si="66"/>
        <v>2.5417262840926451</v>
      </c>
      <c r="L861">
        <f t="shared" si="66"/>
        <v>0.87458478859043431</v>
      </c>
      <c r="M861">
        <f t="shared" si="66"/>
        <v>3.4163110726830794</v>
      </c>
    </row>
    <row r="862" spans="1:13" x14ac:dyDescent="0.2">
      <c r="A862" s="1">
        <v>4</v>
      </c>
      <c r="B862">
        <v>5.4712970440422843</v>
      </c>
      <c r="C862">
        <v>7.2556896513582547</v>
      </c>
      <c r="D862">
        <f t="shared" si="67"/>
        <v>12.726986695400539</v>
      </c>
      <c r="E862">
        <v>5.5</v>
      </c>
      <c r="F862">
        <v>8.6</v>
      </c>
      <c r="G862">
        <f t="shared" si="68"/>
        <v>14.1</v>
      </c>
      <c r="H862">
        <f t="shared" si="65"/>
        <v>1</v>
      </c>
      <c r="I862">
        <f t="shared" si="65"/>
        <v>1</v>
      </c>
      <c r="J862">
        <f t="shared" si="69"/>
        <v>1</v>
      </c>
      <c r="K862">
        <f t="shared" si="66"/>
        <v>2.8702955957715659E-2</v>
      </c>
      <c r="L862">
        <f t="shared" si="66"/>
        <v>1.3443103486417449</v>
      </c>
      <c r="M862">
        <f t="shared" si="66"/>
        <v>1.3730133045994606</v>
      </c>
    </row>
    <row r="863" spans="1:13" x14ac:dyDescent="0.2">
      <c r="A863" s="1">
        <v>5</v>
      </c>
      <c r="B863">
        <v>7.6992985581364026</v>
      </c>
      <c r="C863">
        <v>5.8624037695553053</v>
      </c>
      <c r="D863">
        <f t="shared" si="67"/>
        <v>13.561702327691709</v>
      </c>
      <c r="E863">
        <v>3</v>
      </c>
      <c r="F863">
        <v>2.5</v>
      </c>
      <c r="G863">
        <f t="shared" si="68"/>
        <v>5.5</v>
      </c>
      <c r="H863">
        <f t="shared" si="65"/>
        <v>0</v>
      </c>
      <c r="I863">
        <f t="shared" si="65"/>
        <v>0</v>
      </c>
      <c r="J863">
        <f t="shared" si="69"/>
        <v>0</v>
      </c>
      <c r="K863">
        <f t="shared" si="66"/>
        <v>4.6992985581364026</v>
      </c>
      <c r="L863">
        <f t="shared" si="66"/>
        <v>3.3624037695553053</v>
      </c>
      <c r="M863">
        <f t="shared" si="66"/>
        <v>8.0617023276917088</v>
      </c>
    </row>
    <row r="864" spans="1:13" x14ac:dyDescent="0.2">
      <c r="A864" s="1">
        <v>6</v>
      </c>
      <c r="B864">
        <v>5.3489653889592681</v>
      </c>
      <c r="C864">
        <v>7.2415636252592188</v>
      </c>
      <c r="D864">
        <f t="shared" si="67"/>
        <v>12.590529014218486</v>
      </c>
      <c r="E864">
        <v>2</v>
      </c>
      <c r="F864">
        <v>5.2</v>
      </c>
      <c r="G864">
        <f t="shared" si="68"/>
        <v>7.2</v>
      </c>
      <c r="H864">
        <f t="shared" si="65"/>
        <v>0</v>
      </c>
      <c r="I864">
        <f t="shared" si="65"/>
        <v>1</v>
      </c>
      <c r="J864">
        <f t="shared" si="69"/>
        <v>0</v>
      </c>
      <c r="K864">
        <f t="shared" si="66"/>
        <v>3.3489653889592681</v>
      </c>
      <c r="L864">
        <f t="shared" si="66"/>
        <v>2.0415636252592186</v>
      </c>
      <c r="M864">
        <f t="shared" si="66"/>
        <v>5.3905290142184858</v>
      </c>
    </row>
    <row r="865" spans="1:13" x14ac:dyDescent="0.2">
      <c r="A865" s="1">
        <v>7</v>
      </c>
      <c r="B865">
        <v>4.7339846764930389</v>
      </c>
      <c r="C865">
        <v>7.4750258140515289</v>
      </c>
      <c r="D865">
        <f t="shared" si="67"/>
        <v>12.209010490544568</v>
      </c>
      <c r="E865">
        <v>6.15</v>
      </c>
      <c r="F865">
        <v>7.2</v>
      </c>
      <c r="G865">
        <f t="shared" si="68"/>
        <v>13.350000000000001</v>
      </c>
      <c r="H865">
        <f t="shared" si="65"/>
        <v>0</v>
      </c>
      <c r="I865">
        <f t="shared" si="65"/>
        <v>1</v>
      </c>
      <c r="J865">
        <f t="shared" si="69"/>
        <v>1</v>
      </c>
      <c r="K865">
        <f t="shared" si="66"/>
        <v>1.4160153235069615</v>
      </c>
      <c r="L865">
        <f t="shared" si="66"/>
        <v>0.27502581405152871</v>
      </c>
      <c r="M865">
        <f t="shared" si="66"/>
        <v>1.1409895094554336</v>
      </c>
    </row>
    <row r="866" spans="1:13" x14ac:dyDescent="0.2">
      <c r="A866" s="1">
        <v>8</v>
      </c>
      <c r="B866">
        <v>4.0039010285540391</v>
      </c>
      <c r="C866">
        <v>7.7558971887437957</v>
      </c>
      <c r="D866">
        <f t="shared" si="67"/>
        <v>11.759798217297835</v>
      </c>
      <c r="E866">
        <v>2.4</v>
      </c>
      <c r="F866">
        <v>6.1</v>
      </c>
      <c r="G866">
        <f t="shared" si="68"/>
        <v>8.5</v>
      </c>
      <c r="H866">
        <f t="shared" si="65"/>
        <v>1</v>
      </c>
      <c r="I866">
        <f t="shared" si="65"/>
        <v>1</v>
      </c>
      <c r="J866">
        <f t="shared" si="69"/>
        <v>0</v>
      </c>
      <c r="K866">
        <f t="shared" si="66"/>
        <v>1.6039010285540392</v>
      </c>
      <c r="L866">
        <f t="shared" si="66"/>
        <v>1.6558971887437961</v>
      </c>
      <c r="M866">
        <f t="shared" si="66"/>
        <v>3.2597982172978348</v>
      </c>
    </row>
    <row r="867" spans="1:13" x14ac:dyDescent="0.2">
      <c r="A867" s="1">
        <v>9</v>
      </c>
      <c r="B867">
        <v>4.9983862765546272</v>
      </c>
      <c r="C867">
        <v>7.1019181070687321</v>
      </c>
      <c r="D867">
        <f t="shared" si="67"/>
        <v>12.10030438362336</v>
      </c>
      <c r="E867">
        <v>0.5</v>
      </c>
      <c r="F867">
        <v>5.4</v>
      </c>
      <c r="G867">
        <f t="shared" si="68"/>
        <v>5.9</v>
      </c>
      <c r="H867">
        <f t="shared" si="65"/>
        <v>1</v>
      </c>
      <c r="I867">
        <f t="shared" si="65"/>
        <v>1</v>
      </c>
      <c r="J867">
        <f t="shared" si="69"/>
        <v>0</v>
      </c>
      <c r="K867">
        <f t="shared" si="66"/>
        <v>4.4983862765546272</v>
      </c>
      <c r="L867">
        <f t="shared" si="66"/>
        <v>1.7019181070687317</v>
      </c>
      <c r="M867">
        <f t="shared" si="66"/>
        <v>6.2003043836233598</v>
      </c>
    </row>
    <row r="868" spans="1:13" x14ac:dyDescent="0.2">
      <c r="A868" s="1">
        <v>10</v>
      </c>
      <c r="B868">
        <v>6.1873846999450581</v>
      </c>
      <c r="C868">
        <v>6.7199408895074626</v>
      </c>
      <c r="D868">
        <f t="shared" si="67"/>
        <v>12.907325589452521</v>
      </c>
      <c r="E868">
        <v>2.5</v>
      </c>
      <c r="F868">
        <v>1.6</v>
      </c>
      <c r="G868">
        <f t="shared" si="68"/>
        <v>4.0999999999999996</v>
      </c>
      <c r="H868">
        <f t="shared" si="65"/>
        <v>0</v>
      </c>
      <c r="I868">
        <f t="shared" si="65"/>
        <v>0</v>
      </c>
      <c r="J868">
        <f t="shared" si="69"/>
        <v>0</v>
      </c>
      <c r="K868">
        <f t="shared" si="66"/>
        <v>3.6873846999450581</v>
      </c>
      <c r="L868">
        <f t="shared" si="66"/>
        <v>5.119940889507463</v>
      </c>
      <c r="M868">
        <f t="shared" si="66"/>
        <v>8.8073255894525211</v>
      </c>
    </row>
    <row r="869" spans="1:13" x14ac:dyDescent="0.2">
      <c r="A869" s="1">
        <v>11</v>
      </c>
      <c r="B869">
        <v>2.208512229032745</v>
      </c>
      <c r="C869">
        <v>4.8929156926921449</v>
      </c>
      <c r="D869">
        <f t="shared" si="67"/>
        <v>7.1014279217248895</v>
      </c>
      <c r="E869">
        <v>0</v>
      </c>
      <c r="F869">
        <v>0</v>
      </c>
      <c r="G869">
        <f t="shared" si="68"/>
        <v>0</v>
      </c>
      <c r="H869">
        <f t="shared" si="65"/>
        <v>1</v>
      </c>
      <c r="I869">
        <f t="shared" si="65"/>
        <v>1</v>
      </c>
      <c r="J869">
        <f t="shared" si="69"/>
        <v>1</v>
      </c>
      <c r="K869">
        <f t="shared" si="66"/>
        <v>2.208512229032745</v>
      </c>
      <c r="L869">
        <f t="shared" si="66"/>
        <v>4.8929156926921449</v>
      </c>
      <c r="M869">
        <f t="shared" si="66"/>
        <v>7.1014279217248895</v>
      </c>
    </row>
    <row r="870" spans="1:13" x14ac:dyDescent="0.2">
      <c r="A870" s="1">
        <v>12</v>
      </c>
      <c r="B870">
        <v>5.1898823773986607</v>
      </c>
      <c r="C870">
        <v>4.8929156926921449</v>
      </c>
      <c r="D870">
        <f t="shared" si="67"/>
        <v>10.082798070090806</v>
      </c>
      <c r="E870">
        <v>0</v>
      </c>
      <c r="F870">
        <v>0</v>
      </c>
      <c r="G870">
        <f t="shared" si="68"/>
        <v>0</v>
      </c>
      <c r="H870">
        <f t="shared" si="65"/>
        <v>0</v>
      </c>
      <c r="I870">
        <f t="shared" si="65"/>
        <v>1</v>
      </c>
      <c r="J870">
        <f t="shared" si="69"/>
        <v>0</v>
      </c>
      <c r="K870">
        <f t="shared" si="66"/>
        <v>5.1898823773986607</v>
      </c>
      <c r="L870">
        <f t="shared" si="66"/>
        <v>4.8929156926921449</v>
      </c>
      <c r="M870">
        <f t="shared" si="66"/>
        <v>10.082798070090806</v>
      </c>
    </row>
    <row r="871" spans="1:13" x14ac:dyDescent="0.2">
      <c r="A871" s="1">
        <v>13</v>
      </c>
      <c r="B871">
        <v>3.503411973607808</v>
      </c>
      <c r="C871">
        <v>2.9405340814036598</v>
      </c>
      <c r="D871">
        <f t="shared" si="67"/>
        <v>6.4439460550114678</v>
      </c>
      <c r="E871">
        <v>4.4000000000000004</v>
      </c>
      <c r="F871">
        <v>9.8000000000000007</v>
      </c>
      <c r="G871">
        <f t="shared" si="68"/>
        <v>14.200000000000001</v>
      </c>
      <c r="H871">
        <f t="shared" si="65"/>
        <v>1</v>
      </c>
      <c r="I871">
        <f t="shared" si="65"/>
        <v>0</v>
      </c>
      <c r="J871">
        <f t="shared" si="69"/>
        <v>0</v>
      </c>
      <c r="K871">
        <f t="shared" si="66"/>
        <v>0.89658802639219237</v>
      </c>
      <c r="L871">
        <f t="shared" si="66"/>
        <v>6.8594659185963405</v>
      </c>
      <c r="M871">
        <f t="shared" si="66"/>
        <v>7.7560539449885333</v>
      </c>
    </row>
    <row r="872" spans="1:13" x14ac:dyDescent="0.2">
      <c r="A872" s="1">
        <v>0</v>
      </c>
      <c r="B872">
        <v>3.9499990811824599</v>
      </c>
      <c r="C872">
        <v>3.9310667904630638</v>
      </c>
      <c r="D872">
        <f t="shared" si="67"/>
        <v>7.8810658716455233</v>
      </c>
      <c r="E872">
        <v>4.7</v>
      </c>
      <c r="F872">
        <v>5.7</v>
      </c>
      <c r="G872">
        <f t="shared" si="68"/>
        <v>10.4</v>
      </c>
      <c r="H872">
        <f t="shared" si="65"/>
        <v>1</v>
      </c>
      <c r="I872">
        <f t="shared" si="65"/>
        <v>0</v>
      </c>
      <c r="J872">
        <f t="shared" si="69"/>
        <v>0</v>
      </c>
      <c r="K872">
        <f t="shared" si="66"/>
        <v>0.75000091881754027</v>
      </c>
      <c r="L872">
        <f t="shared" si="66"/>
        <v>1.7689332095369363</v>
      </c>
      <c r="M872">
        <f t="shared" si="66"/>
        <v>2.5189341283544771</v>
      </c>
    </row>
    <row r="873" spans="1:13" x14ac:dyDescent="0.2">
      <c r="A873" s="1">
        <v>1</v>
      </c>
      <c r="B873">
        <v>8.0038876832928025</v>
      </c>
      <c r="C873">
        <v>6.9695185057659383</v>
      </c>
      <c r="D873">
        <f t="shared" si="67"/>
        <v>14.973406189058741</v>
      </c>
      <c r="E873">
        <v>2.75</v>
      </c>
      <c r="F873">
        <v>4.0999999999999996</v>
      </c>
      <c r="G873">
        <f t="shared" si="68"/>
        <v>6.85</v>
      </c>
      <c r="H873">
        <f t="shared" si="65"/>
        <v>0</v>
      </c>
      <c r="I873">
        <f t="shared" si="65"/>
        <v>0</v>
      </c>
      <c r="J873">
        <f t="shared" si="69"/>
        <v>0</v>
      </c>
      <c r="K873">
        <f t="shared" si="66"/>
        <v>5.2538876832928025</v>
      </c>
      <c r="L873">
        <f t="shared" si="66"/>
        <v>2.8695185057659387</v>
      </c>
      <c r="M873">
        <f t="shared" si="66"/>
        <v>8.1234061890587412</v>
      </c>
    </row>
    <row r="874" spans="1:13" x14ac:dyDescent="0.2">
      <c r="A874" s="1">
        <v>2</v>
      </c>
      <c r="B874">
        <v>2.0450560819982071</v>
      </c>
      <c r="C874">
        <v>6.942867813572783</v>
      </c>
      <c r="D874">
        <f t="shared" si="67"/>
        <v>8.9879238955709901</v>
      </c>
      <c r="E874">
        <v>8</v>
      </c>
      <c r="F874">
        <v>8</v>
      </c>
      <c r="G874">
        <f t="shared" si="68"/>
        <v>16</v>
      </c>
      <c r="H874">
        <f t="shared" si="65"/>
        <v>0</v>
      </c>
      <c r="I874">
        <f t="shared" si="65"/>
        <v>1</v>
      </c>
      <c r="J874">
        <f t="shared" si="69"/>
        <v>0</v>
      </c>
      <c r="K874">
        <f t="shared" si="66"/>
        <v>5.9549439180017929</v>
      </c>
      <c r="L874">
        <f t="shared" si="66"/>
        <v>1.057132186427217</v>
      </c>
      <c r="M874">
        <f t="shared" si="66"/>
        <v>7.0120761044290099</v>
      </c>
    </row>
    <row r="875" spans="1:13" x14ac:dyDescent="0.2">
      <c r="A875" s="1">
        <v>3</v>
      </c>
      <c r="B875">
        <v>3.0864812779952979</v>
      </c>
      <c r="C875">
        <v>5.9186947979157312</v>
      </c>
      <c r="D875">
        <f t="shared" si="67"/>
        <v>9.0051760759110291</v>
      </c>
      <c r="E875">
        <v>4.4000000000000004</v>
      </c>
      <c r="F875">
        <v>4.4000000000000004</v>
      </c>
      <c r="G875">
        <f t="shared" si="68"/>
        <v>8.8000000000000007</v>
      </c>
      <c r="H875">
        <f t="shared" si="65"/>
        <v>1</v>
      </c>
      <c r="I875">
        <f t="shared" si="65"/>
        <v>0</v>
      </c>
      <c r="J875">
        <f t="shared" si="69"/>
        <v>1</v>
      </c>
      <c r="K875">
        <f t="shared" si="66"/>
        <v>1.3135187220047024</v>
      </c>
      <c r="L875">
        <f t="shared" si="66"/>
        <v>1.5186947979157308</v>
      </c>
      <c r="M875">
        <f t="shared" si="66"/>
        <v>0.20517607591102838</v>
      </c>
    </row>
    <row r="876" spans="1:13" x14ac:dyDescent="0.2">
      <c r="A876" s="1">
        <v>4</v>
      </c>
      <c r="B876">
        <v>2.3753201115021558</v>
      </c>
      <c r="C876">
        <v>4.353384258558088</v>
      </c>
      <c r="D876">
        <f t="shared" si="67"/>
        <v>6.7287043700602442</v>
      </c>
      <c r="E876">
        <v>0</v>
      </c>
      <c r="F876">
        <v>0</v>
      </c>
      <c r="G876">
        <f t="shared" si="68"/>
        <v>0</v>
      </c>
      <c r="H876">
        <f t="shared" si="65"/>
        <v>1</v>
      </c>
      <c r="I876">
        <f t="shared" si="65"/>
        <v>1</v>
      </c>
      <c r="J876">
        <f t="shared" si="69"/>
        <v>1</v>
      </c>
      <c r="K876">
        <f t="shared" si="66"/>
        <v>2.3753201115021558</v>
      </c>
      <c r="L876">
        <f t="shared" si="66"/>
        <v>4.353384258558088</v>
      </c>
      <c r="M876">
        <f t="shared" si="66"/>
        <v>6.7287043700602442</v>
      </c>
    </row>
    <row r="877" spans="1:13" x14ac:dyDescent="0.2">
      <c r="A877" s="1">
        <v>5</v>
      </c>
      <c r="B877">
        <v>4.2221574966140407</v>
      </c>
      <c r="C877">
        <v>7.8179083616490246</v>
      </c>
      <c r="D877">
        <f t="shared" si="67"/>
        <v>12.040065858263066</v>
      </c>
      <c r="E877">
        <v>4.3</v>
      </c>
      <c r="F877">
        <v>4.7</v>
      </c>
      <c r="G877">
        <f t="shared" si="68"/>
        <v>9</v>
      </c>
      <c r="H877">
        <f t="shared" si="65"/>
        <v>1</v>
      </c>
      <c r="I877">
        <f t="shared" si="65"/>
        <v>0</v>
      </c>
      <c r="J877">
        <f t="shared" si="69"/>
        <v>0</v>
      </c>
      <c r="K877">
        <f t="shared" si="66"/>
        <v>7.7842503385959105E-2</v>
      </c>
      <c r="L877">
        <f t="shared" si="66"/>
        <v>3.1179083616490244</v>
      </c>
      <c r="M877">
        <f t="shared" si="66"/>
        <v>3.0400658582630662</v>
      </c>
    </row>
    <row r="878" spans="1:13" x14ac:dyDescent="0.2">
      <c r="A878" s="1">
        <v>6</v>
      </c>
      <c r="B878">
        <v>2.3753201115021558</v>
      </c>
      <c r="C878">
        <v>4.353384258558088</v>
      </c>
      <c r="D878">
        <f t="shared" si="67"/>
        <v>6.7287043700602442</v>
      </c>
      <c r="E878">
        <v>7.7</v>
      </c>
      <c r="F878">
        <v>6.6</v>
      </c>
      <c r="G878">
        <f t="shared" si="68"/>
        <v>14.3</v>
      </c>
      <c r="H878">
        <f t="shared" si="65"/>
        <v>0</v>
      </c>
      <c r="I878">
        <f t="shared" si="65"/>
        <v>0</v>
      </c>
      <c r="J878">
        <f t="shared" si="69"/>
        <v>0</v>
      </c>
      <c r="K878">
        <f t="shared" si="66"/>
        <v>5.3246798884978439</v>
      </c>
      <c r="L878">
        <f t="shared" si="66"/>
        <v>2.2466157414419117</v>
      </c>
      <c r="M878">
        <f t="shared" si="66"/>
        <v>7.5712956299397565</v>
      </c>
    </row>
    <row r="879" spans="1:13" x14ac:dyDescent="0.2">
      <c r="A879" s="1">
        <v>7</v>
      </c>
      <c r="B879">
        <v>4.6108358178578968</v>
      </c>
      <c r="C879">
        <v>6.9406262481742429</v>
      </c>
      <c r="D879">
        <f t="shared" si="67"/>
        <v>11.551462066032141</v>
      </c>
      <c r="E879">
        <v>6.1</v>
      </c>
      <c r="F879">
        <v>7.5</v>
      </c>
      <c r="G879">
        <f t="shared" si="68"/>
        <v>13.6</v>
      </c>
      <c r="H879">
        <f t="shared" si="65"/>
        <v>0</v>
      </c>
      <c r="I879">
        <f t="shared" si="65"/>
        <v>1</v>
      </c>
      <c r="J879">
        <f t="shared" si="69"/>
        <v>1</v>
      </c>
      <c r="K879">
        <f t="shared" si="66"/>
        <v>1.4891641821421029</v>
      </c>
      <c r="L879">
        <f t="shared" si="66"/>
        <v>0.5593737518257571</v>
      </c>
      <c r="M879">
        <f t="shared" si="66"/>
        <v>2.0485379339678591</v>
      </c>
    </row>
    <row r="880" spans="1:13" x14ac:dyDescent="0.2">
      <c r="A880" s="1">
        <v>8</v>
      </c>
      <c r="B880">
        <v>2.9533268381192599</v>
      </c>
      <c r="C880">
        <v>4.353384258558088</v>
      </c>
      <c r="D880">
        <f t="shared" si="67"/>
        <v>7.3067110966773479</v>
      </c>
      <c r="E880">
        <v>4.2</v>
      </c>
      <c r="F880">
        <v>4.5999999999999996</v>
      </c>
      <c r="G880">
        <f t="shared" si="68"/>
        <v>8.8000000000000007</v>
      </c>
      <c r="H880">
        <f t="shared" si="65"/>
        <v>1</v>
      </c>
      <c r="I880">
        <f t="shared" si="65"/>
        <v>1</v>
      </c>
      <c r="J880">
        <f t="shared" si="69"/>
        <v>1</v>
      </c>
      <c r="K880">
        <f t="shared" si="66"/>
        <v>1.2466731618807403</v>
      </c>
      <c r="L880">
        <f t="shared" si="66"/>
        <v>0.24661574144191167</v>
      </c>
      <c r="M880">
        <f t="shared" si="66"/>
        <v>1.4932889033226528</v>
      </c>
    </row>
    <row r="881" spans="1:13" x14ac:dyDescent="0.2">
      <c r="A881" s="1">
        <v>9</v>
      </c>
      <c r="B881">
        <v>3.332305583811408</v>
      </c>
      <c r="C881">
        <v>4.353384258558088</v>
      </c>
      <c r="D881">
        <f t="shared" si="67"/>
        <v>7.6856898423694959</v>
      </c>
      <c r="E881">
        <v>7.3</v>
      </c>
      <c r="F881">
        <v>5.6</v>
      </c>
      <c r="G881">
        <f t="shared" si="68"/>
        <v>12.899999999999999</v>
      </c>
      <c r="H881">
        <f t="shared" si="65"/>
        <v>0</v>
      </c>
      <c r="I881">
        <f t="shared" si="65"/>
        <v>0</v>
      </c>
      <c r="J881">
        <f t="shared" si="69"/>
        <v>0</v>
      </c>
      <c r="K881">
        <f t="shared" si="66"/>
        <v>3.9676944161885919</v>
      </c>
      <c r="L881">
        <f t="shared" si="66"/>
        <v>1.2466157414419117</v>
      </c>
      <c r="M881">
        <f t="shared" si="66"/>
        <v>5.2143101576305027</v>
      </c>
    </row>
    <row r="882" spans="1:13" x14ac:dyDescent="0.2">
      <c r="A882" s="1">
        <v>10</v>
      </c>
      <c r="B882">
        <v>2.328780997336958</v>
      </c>
      <c r="C882">
        <v>6.8052937176018844</v>
      </c>
      <c r="D882">
        <f t="shared" si="67"/>
        <v>9.1340747149388424</v>
      </c>
      <c r="E882">
        <v>1</v>
      </c>
      <c r="F882">
        <v>4</v>
      </c>
      <c r="G882">
        <f t="shared" si="68"/>
        <v>5</v>
      </c>
      <c r="H882">
        <f t="shared" si="65"/>
        <v>1</v>
      </c>
      <c r="I882">
        <f t="shared" si="65"/>
        <v>0</v>
      </c>
      <c r="J882">
        <f t="shared" si="69"/>
        <v>1</v>
      </c>
      <c r="K882">
        <f t="shared" si="66"/>
        <v>1.328780997336958</v>
      </c>
      <c r="L882">
        <f t="shared" si="66"/>
        <v>2.8052937176018844</v>
      </c>
      <c r="M882">
        <f t="shared" si="66"/>
        <v>4.1340747149388424</v>
      </c>
    </row>
    <row r="883" spans="1:13" x14ac:dyDescent="0.2">
      <c r="A883" s="1">
        <v>11</v>
      </c>
      <c r="B883">
        <v>4.1202585958483544</v>
      </c>
      <c r="C883">
        <v>6.4317655380618506</v>
      </c>
      <c r="D883">
        <f t="shared" si="67"/>
        <v>10.552024133910205</v>
      </c>
      <c r="E883">
        <v>7.8</v>
      </c>
      <c r="F883">
        <v>9.3000000000000007</v>
      </c>
      <c r="G883">
        <f t="shared" si="68"/>
        <v>17.100000000000001</v>
      </c>
      <c r="H883">
        <f t="shared" si="65"/>
        <v>0</v>
      </c>
      <c r="I883">
        <f t="shared" si="65"/>
        <v>1</v>
      </c>
      <c r="J883">
        <f t="shared" si="69"/>
        <v>1</v>
      </c>
      <c r="K883">
        <f t="shared" si="66"/>
        <v>3.6797414041516454</v>
      </c>
      <c r="L883">
        <f t="shared" si="66"/>
        <v>2.8682344619381501</v>
      </c>
      <c r="M883">
        <f t="shared" si="66"/>
        <v>6.5479758660897964</v>
      </c>
    </row>
    <row r="884" spans="1:13" x14ac:dyDescent="0.2">
      <c r="A884" s="1">
        <v>12</v>
      </c>
      <c r="B884">
        <v>3.9499990811824599</v>
      </c>
      <c r="C884">
        <v>5.5199813827933459</v>
      </c>
      <c r="D884">
        <f t="shared" si="67"/>
        <v>9.469980463975805</v>
      </c>
      <c r="E884">
        <v>0</v>
      </c>
      <c r="F884">
        <v>3.4</v>
      </c>
      <c r="G884">
        <f t="shared" si="68"/>
        <v>3.4</v>
      </c>
      <c r="H884">
        <f t="shared" si="65"/>
        <v>1</v>
      </c>
      <c r="I884">
        <f t="shared" si="65"/>
        <v>0</v>
      </c>
      <c r="J884">
        <f t="shared" si="69"/>
        <v>1</v>
      </c>
      <c r="K884">
        <f t="shared" si="66"/>
        <v>3.9499990811824599</v>
      </c>
      <c r="L884">
        <f t="shared" si="66"/>
        <v>2.119981382793346</v>
      </c>
      <c r="M884">
        <f t="shared" si="66"/>
        <v>6.0699804639758046</v>
      </c>
    </row>
    <row r="885" spans="1:13" x14ac:dyDescent="0.2">
      <c r="A885" s="1">
        <v>13</v>
      </c>
      <c r="B885">
        <v>3.9499990811824599</v>
      </c>
      <c r="C885">
        <v>3.0939850792164938</v>
      </c>
      <c r="D885">
        <f t="shared" si="67"/>
        <v>7.0439841603989537</v>
      </c>
      <c r="E885">
        <v>0</v>
      </c>
      <c r="F885">
        <v>0</v>
      </c>
      <c r="G885">
        <f t="shared" si="68"/>
        <v>0</v>
      </c>
      <c r="H885">
        <f t="shared" si="65"/>
        <v>1</v>
      </c>
      <c r="I885">
        <f t="shared" si="65"/>
        <v>1</v>
      </c>
      <c r="J885">
        <f t="shared" si="69"/>
        <v>1</v>
      </c>
      <c r="K885">
        <f t="shared" si="66"/>
        <v>3.9499990811824599</v>
      </c>
      <c r="L885">
        <f t="shared" si="66"/>
        <v>3.0939850792164938</v>
      </c>
      <c r="M885">
        <f t="shared" si="66"/>
        <v>7.0439841603989537</v>
      </c>
    </row>
    <row r="886" spans="1:13" x14ac:dyDescent="0.2">
      <c r="A886" s="1">
        <v>0</v>
      </c>
      <c r="B886">
        <v>6.4639270357802099</v>
      </c>
      <c r="C886">
        <v>6.233437055845628</v>
      </c>
      <c r="D886">
        <f t="shared" si="67"/>
        <v>12.697364091625838</v>
      </c>
      <c r="E886">
        <v>8.1999999999999993</v>
      </c>
      <c r="F886">
        <v>5.3</v>
      </c>
      <c r="G886">
        <f t="shared" si="68"/>
        <v>13.5</v>
      </c>
      <c r="H886">
        <f t="shared" si="65"/>
        <v>1</v>
      </c>
      <c r="I886">
        <f t="shared" si="65"/>
        <v>1</v>
      </c>
      <c r="J886">
        <f t="shared" si="69"/>
        <v>1</v>
      </c>
      <c r="K886">
        <f t="shared" si="66"/>
        <v>1.7360729642197894</v>
      </c>
      <c r="L886">
        <f t="shared" si="66"/>
        <v>0.93343705584562819</v>
      </c>
      <c r="M886">
        <f t="shared" si="66"/>
        <v>0.8026359083741621</v>
      </c>
    </row>
    <row r="887" spans="1:13" x14ac:dyDescent="0.2">
      <c r="A887" s="1">
        <v>1</v>
      </c>
      <c r="B887">
        <v>3.4407592239761482</v>
      </c>
      <c r="C887">
        <v>3.7378102432335139</v>
      </c>
      <c r="D887">
        <f t="shared" si="67"/>
        <v>7.1785694672096625</v>
      </c>
      <c r="E887">
        <v>6.7</v>
      </c>
      <c r="F887">
        <v>7.9</v>
      </c>
      <c r="G887">
        <f t="shared" si="68"/>
        <v>14.600000000000001</v>
      </c>
      <c r="H887">
        <f t="shared" si="65"/>
        <v>0</v>
      </c>
      <c r="I887">
        <f t="shared" si="65"/>
        <v>0</v>
      </c>
      <c r="J887">
        <f t="shared" si="69"/>
        <v>0</v>
      </c>
      <c r="K887">
        <f t="shared" si="66"/>
        <v>3.259240776023852</v>
      </c>
      <c r="L887">
        <f t="shared" si="66"/>
        <v>4.1621897567664865</v>
      </c>
      <c r="M887">
        <f t="shared" si="66"/>
        <v>7.4214305327903389</v>
      </c>
    </row>
    <row r="888" spans="1:13" x14ac:dyDescent="0.2">
      <c r="A888" s="1">
        <v>2</v>
      </c>
      <c r="B888">
        <v>5.9364426902080176E-3</v>
      </c>
      <c r="C888">
        <v>6.460286123045937</v>
      </c>
      <c r="D888">
        <f t="shared" si="67"/>
        <v>6.4662225657361452</v>
      </c>
      <c r="E888">
        <v>5.2</v>
      </c>
      <c r="F888">
        <v>5.6</v>
      </c>
      <c r="G888">
        <f t="shared" si="68"/>
        <v>10.8</v>
      </c>
      <c r="H888">
        <f t="shared" si="65"/>
        <v>0</v>
      </c>
      <c r="I888">
        <f t="shared" si="65"/>
        <v>1</v>
      </c>
      <c r="J888">
        <f t="shared" si="69"/>
        <v>0</v>
      </c>
      <c r="K888">
        <f t="shared" si="66"/>
        <v>5.194063557309792</v>
      </c>
      <c r="L888">
        <f t="shared" si="66"/>
        <v>0.86028612304593732</v>
      </c>
      <c r="M888">
        <f t="shared" si="66"/>
        <v>4.3337774342638555</v>
      </c>
    </row>
    <row r="889" spans="1:13" x14ac:dyDescent="0.2">
      <c r="A889" s="1">
        <v>3</v>
      </c>
      <c r="B889">
        <v>4.304112111332552</v>
      </c>
      <c r="C889">
        <v>5.8572617188910909</v>
      </c>
      <c r="D889">
        <f t="shared" si="67"/>
        <v>10.161373830223642</v>
      </c>
      <c r="E889">
        <v>1.6</v>
      </c>
      <c r="F889">
        <v>3</v>
      </c>
      <c r="G889">
        <f t="shared" si="68"/>
        <v>4.5999999999999996</v>
      </c>
      <c r="H889">
        <f t="shared" si="65"/>
        <v>1</v>
      </c>
      <c r="I889">
        <f t="shared" si="65"/>
        <v>0</v>
      </c>
      <c r="J889">
        <f t="shared" si="69"/>
        <v>0</v>
      </c>
      <c r="K889">
        <f t="shared" si="66"/>
        <v>2.7041121113325519</v>
      </c>
      <c r="L889">
        <f t="shared" si="66"/>
        <v>2.8572617188910909</v>
      </c>
      <c r="M889">
        <f t="shared" si="66"/>
        <v>5.5613738302236424</v>
      </c>
    </row>
    <row r="890" spans="1:13" x14ac:dyDescent="0.2">
      <c r="A890" s="1">
        <v>4</v>
      </c>
      <c r="B890">
        <v>5.4427476572600542</v>
      </c>
      <c r="C890">
        <v>6.9995782302015419</v>
      </c>
      <c r="D890">
        <f t="shared" si="67"/>
        <v>12.442325887461596</v>
      </c>
      <c r="E890">
        <v>6.5</v>
      </c>
      <c r="F890">
        <v>7.7</v>
      </c>
      <c r="G890">
        <f t="shared" si="68"/>
        <v>14.2</v>
      </c>
      <c r="H890">
        <f t="shared" si="65"/>
        <v>1</v>
      </c>
      <c r="I890">
        <f t="shared" si="65"/>
        <v>1</v>
      </c>
      <c r="J890">
        <f t="shared" si="69"/>
        <v>1</v>
      </c>
      <c r="K890">
        <f t="shared" si="66"/>
        <v>1.0572523427399458</v>
      </c>
      <c r="L890">
        <f t="shared" si="66"/>
        <v>0.70042176979845827</v>
      </c>
      <c r="M890">
        <f t="shared" si="66"/>
        <v>1.7576741125384032</v>
      </c>
    </row>
    <row r="891" spans="1:13" x14ac:dyDescent="0.2">
      <c r="A891" s="1">
        <v>5</v>
      </c>
      <c r="B891">
        <v>3.0059911072800078</v>
      </c>
      <c r="C891">
        <v>7.0952316241726638</v>
      </c>
      <c r="D891">
        <f t="shared" si="67"/>
        <v>10.101222731452673</v>
      </c>
      <c r="E891">
        <v>3</v>
      </c>
      <c r="F891">
        <v>4.5999999999999996</v>
      </c>
      <c r="G891">
        <f t="shared" si="68"/>
        <v>7.6</v>
      </c>
      <c r="H891">
        <f t="shared" si="65"/>
        <v>1</v>
      </c>
      <c r="I891">
        <f t="shared" si="65"/>
        <v>0</v>
      </c>
      <c r="J891">
        <f t="shared" si="69"/>
        <v>0</v>
      </c>
      <c r="K891">
        <f t="shared" si="66"/>
        <v>5.9911072800078458E-3</v>
      </c>
      <c r="L891">
        <f t="shared" si="66"/>
        <v>2.4952316241726642</v>
      </c>
      <c r="M891">
        <f t="shared" si="66"/>
        <v>2.5012227314526729</v>
      </c>
    </row>
    <row r="892" spans="1:13" x14ac:dyDescent="0.2">
      <c r="A892" s="1">
        <v>6</v>
      </c>
      <c r="B892">
        <v>1.6427347348029091</v>
      </c>
      <c r="C892">
        <v>5.9345987104761209</v>
      </c>
      <c r="D892">
        <f t="shared" si="67"/>
        <v>7.57733344527903</v>
      </c>
      <c r="E892">
        <v>5.5</v>
      </c>
      <c r="F892">
        <v>6.4</v>
      </c>
      <c r="G892">
        <f t="shared" si="68"/>
        <v>11.9</v>
      </c>
      <c r="H892">
        <f t="shared" si="65"/>
        <v>0</v>
      </c>
      <c r="I892">
        <f t="shared" si="65"/>
        <v>1</v>
      </c>
      <c r="J892">
        <f t="shared" si="69"/>
        <v>0</v>
      </c>
      <c r="K892">
        <f t="shared" si="66"/>
        <v>3.8572652651970909</v>
      </c>
      <c r="L892">
        <f t="shared" si="66"/>
        <v>0.46540128952387949</v>
      </c>
      <c r="M892">
        <f t="shared" si="66"/>
        <v>4.3226665547209704</v>
      </c>
    </row>
    <row r="893" spans="1:13" x14ac:dyDescent="0.2">
      <c r="A893" s="1">
        <v>7</v>
      </c>
      <c r="B893">
        <v>7.4680202151909976</v>
      </c>
      <c r="C893">
        <v>9.2635826996240773</v>
      </c>
      <c r="D893">
        <f t="shared" si="67"/>
        <v>16.731602914815074</v>
      </c>
      <c r="E893">
        <v>4.2</v>
      </c>
      <c r="F893">
        <v>2.2999999999999998</v>
      </c>
      <c r="G893">
        <f t="shared" si="68"/>
        <v>6.5</v>
      </c>
      <c r="H893">
        <f t="shared" si="65"/>
        <v>0</v>
      </c>
      <c r="I893">
        <f t="shared" si="65"/>
        <v>0</v>
      </c>
      <c r="J893">
        <f t="shared" si="69"/>
        <v>0</v>
      </c>
      <c r="K893">
        <f t="shared" si="66"/>
        <v>3.2680202151909974</v>
      </c>
      <c r="L893">
        <f t="shared" si="66"/>
        <v>6.9635826996240775</v>
      </c>
      <c r="M893">
        <f t="shared" si="66"/>
        <v>10.231602914815074</v>
      </c>
    </row>
    <row r="894" spans="1:13" x14ac:dyDescent="0.2">
      <c r="A894" s="1">
        <v>8</v>
      </c>
      <c r="B894">
        <v>5.5003678719529372</v>
      </c>
      <c r="C894">
        <v>3.7120336284578892</v>
      </c>
      <c r="D894">
        <f t="shared" si="67"/>
        <v>9.2124015004108273</v>
      </c>
      <c r="E894">
        <v>4.3</v>
      </c>
      <c r="F894">
        <v>5.3</v>
      </c>
      <c r="G894">
        <f t="shared" si="68"/>
        <v>9.6</v>
      </c>
      <c r="H894">
        <f t="shared" si="65"/>
        <v>0</v>
      </c>
      <c r="I894">
        <f t="shared" si="65"/>
        <v>0</v>
      </c>
      <c r="J894">
        <f t="shared" si="69"/>
        <v>1</v>
      </c>
      <c r="K894">
        <f t="shared" si="66"/>
        <v>1.2003678719529374</v>
      </c>
      <c r="L894">
        <f t="shared" si="66"/>
        <v>1.5879663715421106</v>
      </c>
      <c r="M894">
        <f t="shared" si="66"/>
        <v>0.38759849958917236</v>
      </c>
    </row>
    <row r="895" spans="1:13" x14ac:dyDescent="0.2">
      <c r="A895" s="1">
        <v>9</v>
      </c>
      <c r="B895">
        <v>4.9613778961287842</v>
      </c>
      <c r="C895">
        <v>6.1560222593579761</v>
      </c>
      <c r="D895">
        <f t="shared" si="67"/>
        <v>11.117400155486759</v>
      </c>
      <c r="E895">
        <v>1.2</v>
      </c>
      <c r="F895">
        <v>4.0999999999999996</v>
      </c>
      <c r="G895">
        <f t="shared" si="68"/>
        <v>5.3</v>
      </c>
      <c r="H895">
        <f t="shared" si="65"/>
        <v>1</v>
      </c>
      <c r="I895">
        <f t="shared" si="65"/>
        <v>0</v>
      </c>
      <c r="J895">
        <f t="shared" si="69"/>
        <v>0</v>
      </c>
      <c r="K895">
        <f t="shared" si="66"/>
        <v>3.761377896128784</v>
      </c>
      <c r="L895">
        <f t="shared" si="66"/>
        <v>2.0560222593579764</v>
      </c>
      <c r="M895">
        <f t="shared" si="66"/>
        <v>5.8174001554867596</v>
      </c>
    </row>
    <row r="896" spans="1:13" x14ac:dyDescent="0.2">
      <c r="A896" s="1">
        <v>10</v>
      </c>
      <c r="B896">
        <v>6.1490495035249264</v>
      </c>
      <c r="C896">
        <v>6.0829227851866419</v>
      </c>
      <c r="D896">
        <f t="shared" si="67"/>
        <v>12.231972288711567</v>
      </c>
      <c r="E896">
        <v>10</v>
      </c>
      <c r="F896">
        <v>10</v>
      </c>
      <c r="G896">
        <f t="shared" si="68"/>
        <v>20</v>
      </c>
      <c r="H896">
        <f t="shared" si="65"/>
        <v>1</v>
      </c>
      <c r="I896">
        <f t="shared" si="65"/>
        <v>1</v>
      </c>
      <c r="J896">
        <f t="shared" si="69"/>
        <v>1</v>
      </c>
      <c r="K896">
        <f t="shared" si="66"/>
        <v>3.8509504964750736</v>
      </c>
      <c r="L896">
        <f t="shared" si="66"/>
        <v>3.9170772148133581</v>
      </c>
      <c r="M896">
        <f t="shared" si="66"/>
        <v>7.7680277112884326</v>
      </c>
    </row>
    <row r="897" spans="1:13" x14ac:dyDescent="0.2">
      <c r="A897" s="1">
        <v>11</v>
      </c>
      <c r="B897">
        <v>5.9726632524439971</v>
      </c>
      <c r="C897">
        <v>5.0464036842748694</v>
      </c>
      <c r="D897">
        <f t="shared" si="67"/>
        <v>11.019066936718867</v>
      </c>
      <c r="E897">
        <v>0</v>
      </c>
      <c r="F897">
        <v>0</v>
      </c>
      <c r="G897">
        <f t="shared" si="68"/>
        <v>0</v>
      </c>
      <c r="H897">
        <f t="shared" si="65"/>
        <v>0</v>
      </c>
      <c r="I897">
        <f t="shared" si="65"/>
        <v>0</v>
      </c>
      <c r="J897">
        <f t="shared" si="69"/>
        <v>0</v>
      </c>
      <c r="K897">
        <f t="shared" si="66"/>
        <v>5.9726632524439971</v>
      </c>
      <c r="L897">
        <f t="shared" si="66"/>
        <v>5.0464036842748694</v>
      </c>
      <c r="M897">
        <f t="shared" si="66"/>
        <v>11.019066936718867</v>
      </c>
    </row>
    <row r="898" spans="1:13" x14ac:dyDescent="0.2">
      <c r="A898" s="1">
        <v>12</v>
      </c>
      <c r="B898">
        <v>3.460332153032823</v>
      </c>
      <c r="C898">
        <v>6.9132503335146982</v>
      </c>
      <c r="D898">
        <f t="shared" si="67"/>
        <v>10.373582486547521</v>
      </c>
      <c r="E898">
        <v>5.25</v>
      </c>
      <c r="F898">
        <v>7.4</v>
      </c>
      <c r="G898">
        <f t="shared" si="68"/>
        <v>12.65</v>
      </c>
      <c r="H898">
        <f t="shared" ref="H898:I961" si="70">IF(OR(AND(B898&gt;=5,E898&gt;=5),AND(B898&lt;5,E898&lt;5)),1,0)</f>
        <v>0</v>
      </c>
      <c r="I898">
        <f t="shared" si="70"/>
        <v>1</v>
      </c>
      <c r="J898">
        <f t="shared" si="69"/>
        <v>1</v>
      </c>
      <c r="K898">
        <f t="shared" ref="K898:M961" si="71">ABS(B898-E898)</f>
        <v>1.789667846967177</v>
      </c>
      <c r="L898">
        <f t="shared" si="71"/>
        <v>0.48674966648530216</v>
      </c>
      <c r="M898">
        <f t="shared" si="71"/>
        <v>2.2764175134524791</v>
      </c>
    </row>
    <row r="899" spans="1:13" x14ac:dyDescent="0.2">
      <c r="A899" s="1">
        <v>13</v>
      </c>
      <c r="B899">
        <v>3.4407592239761482</v>
      </c>
      <c r="C899">
        <v>6.1994801911738007</v>
      </c>
      <c r="D899">
        <f t="shared" ref="D899:D962" si="72">C899+B899</f>
        <v>9.6402394151499493</v>
      </c>
      <c r="E899">
        <v>2.2000000000000002</v>
      </c>
      <c r="F899">
        <v>3.2</v>
      </c>
      <c r="G899">
        <f t="shared" ref="G899:G962" si="73">F899+E899</f>
        <v>5.4</v>
      </c>
      <c r="H899">
        <f t="shared" si="70"/>
        <v>1</v>
      </c>
      <c r="I899">
        <f t="shared" si="70"/>
        <v>0</v>
      </c>
      <c r="J899">
        <f t="shared" ref="J899:J962" si="74">IF(OR(AND(D899&gt;=10,G899&gt;=10),AND(D899&lt;10,G899&lt;10)),1,0)</f>
        <v>1</v>
      </c>
      <c r="K899">
        <f t="shared" si="71"/>
        <v>1.240759223976148</v>
      </c>
      <c r="L899">
        <f t="shared" si="71"/>
        <v>2.9994801911738005</v>
      </c>
      <c r="M899">
        <f t="shared" si="71"/>
        <v>4.240239415149949</v>
      </c>
    </row>
    <row r="900" spans="1:13" x14ac:dyDescent="0.2">
      <c r="A900" s="1">
        <v>0</v>
      </c>
      <c r="B900">
        <v>6.8748436925850829</v>
      </c>
      <c r="C900">
        <v>2.571036704678717</v>
      </c>
      <c r="D900">
        <f t="shared" si="72"/>
        <v>9.4458803972637995</v>
      </c>
      <c r="E900">
        <v>2</v>
      </c>
      <c r="F900">
        <v>5.5</v>
      </c>
      <c r="G900">
        <f t="shared" si="73"/>
        <v>7.5</v>
      </c>
      <c r="H900">
        <f t="shared" si="70"/>
        <v>0</v>
      </c>
      <c r="I900">
        <f t="shared" si="70"/>
        <v>0</v>
      </c>
      <c r="J900">
        <f t="shared" si="74"/>
        <v>1</v>
      </c>
      <c r="K900">
        <f t="shared" si="71"/>
        <v>4.8748436925850829</v>
      </c>
      <c r="L900">
        <f t="shared" si="71"/>
        <v>2.928963295321283</v>
      </c>
      <c r="M900">
        <f t="shared" si="71"/>
        <v>1.9458803972637995</v>
      </c>
    </row>
    <row r="901" spans="1:13" x14ac:dyDescent="0.2">
      <c r="A901" s="1">
        <v>1</v>
      </c>
      <c r="B901">
        <v>6.1331773457296164</v>
      </c>
      <c r="C901">
        <v>6.5917254540346173</v>
      </c>
      <c r="D901">
        <f t="shared" si="72"/>
        <v>12.724902799764234</v>
      </c>
      <c r="E901">
        <v>8.1999999999999993</v>
      </c>
      <c r="F901">
        <v>6.3</v>
      </c>
      <c r="G901">
        <f t="shared" si="73"/>
        <v>14.5</v>
      </c>
      <c r="H901">
        <f t="shared" si="70"/>
        <v>1</v>
      </c>
      <c r="I901">
        <f t="shared" si="70"/>
        <v>1</v>
      </c>
      <c r="J901">
        <f t="shared" si="74"/>
        <v>1</v>
      </c>
      <c r="K901">
        <f t="shared" si="71"/>
        <v>2.0668226542703829</v>
      </c>
      <c r="L901">
        <f t="shared" si="71"/>
        <v>0.29172545403461747</v>
      </c>
      <c r="M901">
        <f t="shared" si="71"/>
        <v>1.7750972002357663</v>
      </c>
    </row>
    <row r="902" spans="1:13" x14ac:dyDescent="0.2">
      <c r="A902" s="1">
        <v>2</v>
      </c>
      <c r="B902">
        <v>5.5327758821778552</v>
      </c>
      <c r="C902">
        <v>6.5512794383960946</v>
      </c>
      <c r="D902">
        <f t="shared" si="72"/>
        <v>12.084055320573949</v>
      </c>
      <c r="E902">
        <v>2.8</v>
      </c>
      <c r="F902">
        <v>7.1</v>
      </c>
      <c r="G902">
        <f t="shared" si="73"/>
        <v>9.8999999999999986</v>
      </c>
      <c r="H902">
        <f t="shared" si="70"/>
        <v>0</v>
      </c>
      <c r="I902">
        <f t="shared" si="70"/>
        <v>1</v>
      </c>
      <c r="J902">
        <f t="shared" si="74"/>
        <v>0</v>
      </c>
      <c r="K902">
        <f t="shared" si="71"/>
        <v>2.7327758821778554</v>
      </c>
      <c r="L902">
        <f t="shared" si="71"/>
        <v>0.54872056160390503</v>
      </c>
      <c r="M902">
        <f t="shared" si="71"/>
        <v>2.1840553205739504</v>
      </c>
    </row>
    <row r="903" spans="1:13" x14ac:dyDescent="0.2">
      <c r="A903" s="1">
        <v>3</v>
      </c>
      <c r="B903">
        <v>3.6766481665539059</v>
      </c>
      <c r="C903">
        <v>8.1569849037260145</v>
      </c>
      <c r="D903">
        <f t="shared" si="72"/>
        <v>11.83363307027992</v>
      </c>
      <c r="E903">
        <v>5.2</v>
      </c>
      <c r="F903">
        <v>7.5</v>
      </c>
      <c r="G903">
        <f t="shared" si="73"/>
        <v>12.7</v>
      </c>
      <c r="H903">
        <f t="shared" si="70"/>
        <v>0</v>
      </c>
      <c r="I903">
        <f t="shared" si="70"/>
        <v>1</v>
      </c>
      <c r="J903">
        <f t="shared" si="74"/>
        <v>1</v>
      </c>
      <c r="K903">
        <f t="shared" si="71"/>
        <v>1.5233518334460943</v>
      </c>
      <c r="L903">
        <f t="shared" si="71"/>
        <v>0.65698490372601448</v>
      </c>
      <c r="M903">
        <f t="shared" si="71"/>
        <v>0.86636692972007978</v>
      </c>
    </row>
    <row r="904" spans="1:13" x14ac:dyDescent="0.2">
      <c r="A904" s="1">
        <v>4</v>
      </c>
      <c r="B904">
        <v>3.7797624286768778</v>
      </c>
      <c r="C904">
        <v>5.8040093479506476</v>
      </c>
      <c r="D904">
        <f t="shared" si="72"/>
        <v>9.5837717766275254</v>
      </c>
      <c r="E904">
        <v>6.1</v>
      </c>
      <c r="F904">
        <v>4.0999999999999996</v>
      </c>
      <c r="G904">
        <f t="shared" si="73"/>
        <v>10.199999999999999</v>
      </c>
      <c r="H904">
        <f t="shared" si="70"/>
        <v>0</v>
      </c>
      <c r="I904">
        <f t="shared" si="70"/>
        <v>0</v>
      </c>
      <c r="J904">
        <f t="shared" si="74"/>
        <v>0</v>
      </c>
      <c r="K904">
        <f t="shared" si="71"/>
        <v>2.3202375713231218</v>
      </c>
      <c r="L904">
        <f t="shared" si="71"/>
        <v>1.704009347950648</v>
      </c>
      <c r="M904">
        <f t="shared" si="71"/>
        <v>0.61622822337247385</v>
      </c>
    </row>
    <row r="905" spans="1:13" x14ac:dyDescent="0.2">
      <c r="A905" s="1">
        <v>5</v>
      </c>
      <c r="B905">
        <v>2.6570795750754121</v>
      </c>
      <c r="C905">
        <v>6.809377628616553</v>
      </c>
      <c r="D905">
        <f t="shared" si="72"/>
        <v>9.4664572036919648</v>
      </c>
      <c r="E905">
        <v>3.1</v>
      </c>
      <c r="F905">
        <v>4.7</v>
      </c>
      <c r="G905">
        <f t="shared" si="73"/>
        <v>7.8000000000000007</v>
      </c>
      <c r="H905">
        <f t="shared" si="70"/>
        <v>1</v>
      </c>
      <c r="I905">
        <f t="shared" si="70"/>
        <v>0</v>
      </c>
      <c r="J905">
        <f t="shared" si="74"/>
        <v>1</v>
      </c>
      <c r="K905">
        <f t="shared" si="71"/>
        <v>0.44292042492458794</v>
      </c>
      <c r="L905">
        <f t="shared" si="71"/>
        <v>2.1093776286165529</v>
      </c>
      <c r="M905">
        <f t="shared" si="71"/>
        <v>1.666457203691964</v>
      </c>
    </row>
    <row r="906" spans="1:13" x14ac:dyDescent="0.2">
      <c r="A906" s="1">
        <v>6</v>
      </c>
      <c r="B906">
        <v>2.6615595396236031</v>
      </c>
      <c r="C906">
        <v>2.1770287877341379</v>
      </c>
      <c r="D906">
        <f t="shared" si="72"/>
        <v>4.8385883273577406</v>
      </c>
      <c r="E906">
        <v>8.3000000000000007</v>
      </c>
      <c r="F906">
        <v>5.7</v>
      </c>
      <c r="G906">
        <f t="shared" si="73"/>
        <v>14</v>
      </c>
      <c r="H906">
        <f t="shared" si="70"/>
        <v>0</v>
      </c>
      <c r="I906">
        <f t="shared" si="70"/>
        <v>0</v>
      </c>
      <c r="J906">
        <f t="shared" si="74"/>
        <v>0</v>
      </c>
      <c r="K906">
        <f t="shared" si="71"/>
        <v>5.6384404603763976</v>
      </c>
      <c r="L906">
        <f t="shared" si="71"/>
        <v>3.5229712122658623</v>
      </c>
      <c r="M906">
        <f t="shared" si="71"/>
        <v>9.1614116726422594</v>
      </c>
    </row>
    <row r="907" spans="1:13" x14ac:dyDescent="0.2">
      <c r="A907" s="1">
        <v>7</v>
      </c>
      <c r="B907">
        <v>4.7026845995288706</v>
      </c>
      <c r="C907">
        <v>4.0748637546554116</v>
      </c>
      <c r="D907">
        <f t="shared" si="72"/>
        <v>8.7775483541842831</v>
      </c>
      <c r="E907">
        <v>8.8000000000000007</v>
      </c>
      <c r="F907">
        <v>8.1999999999999993</v>
      </c>
      <c r="G907">
        <f t="shared" si="73"/>
        <v>17</v>
      </c>
      <c r="H907">
        <f t="shared" si="70"/>
        <v>0</v>
      </c>
      <c r="I907">
        <f t="shared" si="70"/>
        <v>0</v>
      </c>
      <c r="J907">
        <f t="shared" si="74"/>
        <v>0</v>
      </c>
      <c r="K907">
        <f t="shared" si="71"/>
        <v>4.0973154004711301</v>
      </c>
      <c r="L907">
        <f t="shared" si="71"/>
        <v>4.1251362453445877</v>
      </c>
      <c r="M907">
        <f t="shared" si="71"/>
        <v>8.2224516458157169</v>
      </c>
    </row>
    <row r="908" spans="1:13" x14ac:dyDescent="0.2">
      <c r="A908" s="1">
        <v>8</v>
      </c>
      <c r="B908">
        <v>7.8089943445468171</v>
      </c>
      <c r="C908">
        <v>5.996664669145984</v>
      </c>
      <c r="D908">
        <f t="shared" si="72"/>
        <v>13.8056590136928</v>
      </c>
      <c r="E908">
        <v>2.4</v>
      </c>
      <c r="F908">
        <v>8.1999999999999993</v>
      </c>
      <c r="G908">
        <f t="shared" si="73"/>
        <v>10.6</v>
      </c>
      <c r="H908">
        <f t="shared" si="70"/>
        <v>0</v>
      </c>
      <c r="I908">
        <f t="shared" si="70"/>
        <v>1</v>
      </c>
      <c r="J908">
        <f t="shared" si="74"/>
        <v>1</v>
      </c>
      <c r="K908">
        <f t="shared" si="71"/>
        <v>5.4089943445468176</v>
      </c>
      <c r="L908">
        <f t="shared" si="71"/>
        <v>2.2033353308540153</v>
      </c>
      <c r="M908">
        <f t="shared" si="71"/>
        <v>3.2056590136928005</v>
      </c>
    </row>
    <row r="909" spans="1:13" x14ac:dyDescent="0.2">
      <c r="A909" s="1">
        <v>9</v>
      </c>
      <c r="B909">
        <v>6.3349188213958714</v>
      </c>
      <c r="C909">
        <v>5.5524966238563076</v>
      </c>
      <c r="D909">
        <f t="shared" si="72"/>
        <v>11.887415445252179</v>
      </c>
      <c r="E909">
        <v>5.8</v>
      </c>
      <c r="F909">
        <v>6.5</v>
      </c>
      <c r="G909">
        <f t="shared" si="73"/>
        <v>12.3</v>
      </c>
      <c r="H909">
        <f t="shared" si="70"/>
        <v>1</v>
      </c>
      <c r="I909">
        <f t="shared" si="70"/>
        <v>1</v>
      </c>
      <c r="J909">
        <f t="shared" si="74"/>
        <v>1</v>
      </c>
      <c r="K909">
        <f t="shared" si="71"/>
        <v>0.53491882139587155</v>
      </c>
      <c r="L909">
        <f t="shared" si="71"/>
        <v>0.9475033761436924</v>
      </c>
      <c r="M909">
        <f t="shared" si="71"/>
        <v>0.41258455474782174</v>
      </c>
    </row>
    <row r="910" spans="1:13" x14ac:dyDescent="0.2">
      <c r="A910" s="1">
        <v>10</v>
      </c>
      <c r="B910">
        <v>6.0235864281975591</v>
      </c>
      <c r="C910">
        <v>6.2557940184794747</v>
      </c>
      <c r="D910">
        <f t="shared" si="72"/>
        <v>12.279380446677035</v>
      </c>
      <c r="E910">
        <v>0</v>
      </c>
      <c r="F910">
        <v>4.4000000000000004</v>
      </c>
      <c r="G910">
        <f t="shared" si="73"/>
        <v>4.4000000000000004</v>
      </c>
      <c r="H910">
        <f t="shared" si="70"/>
        <v>0</v>
      </c>
      <c r="I910">
        <f t="shared" si="70"/>
        <v>0</v>
      </c>
      <c r="J910">
        <f t="shared" si="74"/>
        <v>0</v>
      </c>
      <c r="K910">
        <f t="shared" si="71"/>
        <v>6.0235864281975591</v>
      </c>
      <c r="L910">
        <f t="shared" si="71"/>
        <v>1.8557940184794743</v>
      </c>
      <c r="M910">
        <f t="shared" si="71"/>
        <v>7.8793804466770343</v>
      </c>
    </row>
    <row r="911" spans="1:13" x14ac:dyDescent="0.2">
      <c r="A911" s="1">
        <v>11</v>
      </c>
      <c r="B911">
        <v>4.418739985007635</v>
      </c>
      <c r="C911">
        <v>4.5396324023720398</v>
      </c>
      <c r="D911">
        <f t="shared" si="72"/>
        <v>8.9583723873796757</v>
      </c>
      <c r="E911">
        <v>1.45</v>
      </c>
      <c r="F911">
        <v>3.8</v>
      </c>
      <c r="G911">
        <f t="shared" si="73"/>
        <v>5.25</v>
      </c>
      <c r="H911">
        <f t="shared" si="70"/>
        <v>1</v>
      </c>
      <c r="I911">
        <f t="shared" si="70"/>
        <v>1</v>
      </c>
      <c r="J911">
        <f t="shared" si="74"/>
        <v>1</v>
      </c>
      <c r="K911">
        <f t="shared" si="71"/>
        <v>2.9687399850076348</v>
      </c>
      <c r="L911">
        <f t="shared" si="71"/>
        <v>0.73963240237203998</v>
      </c>
      <c r="M911">
        <f t="shared" si="71"/>
        <v>3.7083723873796757</v>
      </c>
    </row>
    <row r="912" spans="1:13" x14ac:dyDescent="0.2">
      <c r="A912" s="1">
        <v>12</v>
      </c>
      <c r="B912">
        <v>2.3720859507640188</v>
      </c>
      <c r="C912">
        <v>5.8727658039742314</v>
      </c>
      <c r="D912">
        <f t="shared" si="72"/>
        <v>8.2448517547382494</v>
      </c>
      <c r="E912">
        <v>2.65</v>
      </c>
      <c r="F912">
        <v>4.0999999999999996</v>
      </c>
      <c r="G912">
        <f t="shared" si="73"/>
        <v>6.75</v>
      </c>
      <c r="H912">
        <f t="shared" si="70"/>
        <v>1</v>
      </c>
      <c r="I912">
        <f t="shared" si="70"/>
        <v>0</v>
      </c>
      <c r="J912">
        <f t="shared" si="74"/>
        <v>1</v>
      </c>
      <c r="K912">
        <f t="shared" si="71"/>
        <v>0.27791404923598106</v>
      </c>
      <c r="L912">
        <f t="shared" si="71"/>
        <v>1.7727658039742318</v>
      </c>
      <c r="M912">
        <f t="shared" si="71"/>
        <v>1.4948517547382494</v>
      </c>
    </row>
    <row r="913" spans="1:13" x14ac:dyDescent="0.2">
      <c r="A913" s="1">
        <v>13</v>
      </c>
      <c r="B913">
        <v>3.7618489334613829</v>
      </c>
      <c r="C913">
        <v>5.6302428761374212</v>
      </c>
      <c r="D913">
        <f t="shared" si="72"/>
        <v>9.3920918095988046</v>
      </c>
      <c r="E913">
        <v>0</v>
      </c>
      <c r="F913">
        <v>0</v>
      </c>
      <c r="G913">
        <f t="shared" si="73"/>
        <v>0</v>
      </c>
      <c r="H913">
        <f t="shared" si="70"/>
        <v>1</v>
      </c>
      <c r="I913">
        <f t="shared" si="70"/>
        <v>0</v>
      </c>
      <c r="J913">
        <f t="shared" si="74"/>
        <v>1</v>
      </c>
      <c r="K913">
        <f t="shared" si="71"/>
        <v>3.7618489334613829</v>
      </c>
      <c r="L913">
        <f t="shared" si="71"/>
        <v>5.6302428761374212</v>
      </c>
      <c r="M913">
        <f t="shared" si="71"/>
        <v>9.3920918095988046</v>
      </c>
    </row>
    <row r="914" spans="1:13" x14ac:dyDescent="0.2">
      <c r="A914" s="1">
        <v>0</v>
      </c>
      <c r="B914">
        <v>5.1598158352051353</v>
      </c>
      <c r="C914">
        <v>4.718103329835281</v>
      </c>
      <c r="D914">
        <f t="shared" si="72"/>
        <v>9.8779191650404172</v>
      </c>
      <c r="E914">
        <v>0</v>
      </c>
      <c r="F914">
        <v>0</v>
      </c>
      <c r="G914">
        <f t="shared" si="73"/>
        <v>0</v>
      </c>
      <c r="H914">
        <f t="shared" si="70"/>
        <v>0</v>
      </c>
      <c r="I914">
        <f t="shared" si="70"/>
        <v>1</v>
      </c>
      <c r="J914">
        <f t="shared" si="74"/>
        <v>1</v>
      </c>
      <c r="K914">
        <f t="shared" si="71"/>
        <v>5.1598158352051353</v>
      </c>
      <c r="L914">
        <f t="shared" si="71"/>
        <v>4.718103329835281</v>
      </c>
      <c r="M914">
        <f t="shared" si="71"/>
        <v>9.8779191650404172</v>
      </c>
    </row>
    <row r="915" spans="1:13" x14ac:dyDescent="0.2">
      <c r="A915" s="1">
        <v>1</v>
      </c>
      <c r="B915">
        <v>6.8500567834500332</v>
      </c>
      <c r="C915">
        <v>9.3242005244888659</v>
      </c>
      <c r="D915">
        <f t="shared" si="72"/>
        <v>16.174257307938898</v>
      </c>
      <c r="E915">
        <v>8.3000000000000007</v>
      </c>
      <c r="F915">
        <v>10</v>
      </c>
      <c r="G915">
        <f t="shared" si="73"/>
        <v>18.3</v>
      </c>
      <c r="H915">
        <f t="shared" si="70"/>
        <v>1</v>
      </c>
      <c r="I915">
        <f t="shared" si="70"/>
        <v>1</v>
      </c>
      <c r="J915">
        <f t="shared" si="74"/>
        <v>1</v>
      </c>
      <c r="K915">
        <f t="shared" si="71"/>
        <v>1.4499432165499675</v>
      </c>
      <c r="L915">
        <f t="shared" si="71"/>
        <v>0.67579947551113406</v>
      </c>
      <c r="M915">
        <f t="shared" si="71"/>
        <v>2.1257426920611024</v>
      </c>
    </row>
    <row r="916" spans="1:13" x14ac:dyDescent="0.2">
      <c r="A916" s="1">
        <v>2</v>
      </c>
      <c r="B916">
        <v>4.519074372990497</v>
      </c>
      <c r="C916">
        <v>7.0865633524618517</v>
      </c>
      <c r="D916">
        <f t="shared" si="72"/>
        <v>11.605637725452349</v>
      </c>
      <c r="E916">
        <v>1.2</v>
      </c>
      <c r="F916">
        <v>4.3</v>
      </c>
      <c r="G916">
        <f t="shared" si="73"/>
        <v>5.5</v>
      </c>
      <c r="H916">
        <f t="shared" si="70"/>
        <v>1</v>
      </c>
      <c r="I916">
        <f t="shared" si="70"/>
        <v>0</v>
      </c>
      <c r="J916">
        <f t="shared" si="74"/>
        <v>0</v>
      </c>
      <c r="K916">
        <f t="shared" si="71"/>
        <v>3.3190743729904968</v>
      </c>
      <c r="L916">
        <f t="shared" si="71"/>
        <v>2.7865633524618518</v>
      </c>
      <c r="M916">
        <f t="shared" si="71"/>
        <v>6.1056377254523486</v>
      </c>
    </row>
    <row r="917" spans="1:13" x14ac:dyDescent="0.2">
      <c r="A917" s="1">
        <v>3</v>
      </c>
      <c r="B917">
        <v>4.155199177565934</v>
      </c>
      <c r="C917">
        <v>5.6005473163251134</v>
      </c>
      <c r="D917">
        <f t="shared" si="72"/>
        <v>9.7557464938910474</v>
      </c>
      <c r="E917">
        <v>3.95</v>
      </c>
      <c r="F917">
        <v>4.5999999999999996</v>
      </c>
      <c r="G917">
        <f t="shared" si="73"/>
        <v>8.5500000000000007</v>
      </c>
      <c r="H917">
        <f t="shared" si="70"/>
        <v>1</v>
      </c>
      <c r="I917">
        <f t="shared" si="70"/>
        <v>0</v>
      </c>
      <c r="J917">
        <f t="shared" si="74"/>
        <v>1</v>
      </c>
      <c r="K917">
        <f t="shared" si="71"/>
        <v>0.20519917756593387</v>
      </c>
      <c r="L917">
        <f t="shared" si="71"/>
        <v>1.0005473163251137</v>
      </c>
      <c r="M917">
        <f t="shared" si="71"/>
        <v>1.2057464938910467</v>
      </c>
    </row>
    <row r="918" spans="1:13" x14ac:dyDescent="0.2">
      <c r="A918" s="1">
        <v>4</v>
      </c>
      <c r="B918">
        <v>7.0930240495747592</v>
      </c>
      <c r="C918">
        <v>5.7726187243377236</v>
      </c>
      <c r="D918">
        <f t="shared" si="72"/>
        <v>12.865642773912484</v>
      </c>
      <c r="E918">
        <v>5.6</v>
      </c>
      <c r="F918">
        <v>7.1</v>
      </c>
      <c r="G918">
        <f t="shared" si="73"/>
        <v>12.7</v>
      </c>
      <c r="H918">
        <f t="shared" si="70"/>
        <v>1</v>
      </c>
      <c r="I918">
        <f t="shared" si="70"/>
        <v>1</v>
      </c>
      <c r="J918">
        <f t="shared" si="74"/>
        <v>1</v>
      </c>
      <c r="K918">
        <f t="shared" si="71"/>
        <v>1.4930240495747595</v>
      </c>
      <c r="L918">
        <f t="shared" si="71"/>
        <v>1.327381275662276</v>
      </c>
      <c r="M918">
        <f t="shared" si="71"/>
        <v>0.16564277391248439</v>
      </c>
    </row>
    <row r="919" spans="1:13" x14ac:dyDescent="0.2">
      <c r="A919" s="1">
        <v>5</v>
      </c>
      <c r="B919">
        <v>3.8694114428498758</v>
      </c>
      <c r="C919">
        <v>5.8092144174134779</v>
      </c>
      <c r="D919">
        <f t="shared" si="72"/>
        <v>9.6786258602633541</v>
      </c>
      <c r="E919">
        <v>3.6</v>
      </c>
      <c r="F919">
        <v>2.9</v>
      </c>
      <c r="G919">
        <f t="shared" si="73"/>
        <v>6.5</v>
      </c>
      <c r="H919">
        <f t="shared" si="70"/>
        <v>1</v>
      </c>
      <c r="I919">
        <f t="shared" si="70"/>
        <v>0</v>
      </c>
      <c r="J919">
        <f t="shared" si="74"/>
        <v>1</v>
      </c>
      <c r="K919">
        <f t="shared" si="71"/>
        <v>0.26941144284987573</v>
      </c>
      <c r="L919">
        <f t="shared" si="71"/>
        <v>2.909214417413478</v>
      </c>
      <c r="M919">
        <f t="shared" si="71"/>
        <v>3.1786258602633541</v>
      </c>
    </row>
    <row r="920" spans="1:13" x14ac:dyDescent="0.2">
      <c r="A920" s="1">
        <v>6</v>
      </c>
      <c r="B920">
        <v>3.199211316002462</v>
      </c>
      <c r="C920">
        <v>3.8466211665199141</v>
      </c>
      <c r="D920">
        <f t="shared" si="72"/>
        <v>7.0458324825223766</v>
      </c>
      <c r="E920">
        <v>2.4</v>
      </c>
      <c r="F920">
        <v>8.6</v>
      </c>
      <c r="G920">
        <f t="shared" si="73"/>
        <v>11</v>
      </c>
      <c r="H920">
        <f t="shared" si="70"/>
        <v>1</v>
      </c>
      <c r="I920">
        <f t="shared" si="70"/>
        <v>0</v>
      </c>
      <c r="J920">
        <f t="shared" si="74"/>
        <v>0</v>
      </c>
      <c r="K920">
        <f t="shared" si="71"/>
        <v>0.79921131600246209</v>
      </c>
      <c r="L920">
        <f t="shared" si="71"/>
        <v>4.7533788334800855</v>
      </c>
      <c r="M920">
        <f t="shared" si="71"/>
        <v>3.9541675174776234</v>
      </c>
    </row>
    <row r="921" spans="1:13" x14ac:dyDescent="0.2">
      <c r="A921" s="1">
        <v>7</v>
      </c>
      <c r="B921">
        <v>7.1664266069934248</v>
      </c>
      <c r="C921">
        <v>5.0886923760743974</v>
      </c>
      <c r="D921">
        <f t="shared" si="72"/>
        <v>12.255118983067822</v>
      </c>
      <c r="E921">
        <v>0</v>
      </c>
      <c r="F921">
        <v>1.4</v>
      </c>
      <c r="G921">
        <f t="shared" si="73"/>
        <v>1.4</v>
      </c>
      <c r="H921">
        <f t="shared" si="70"/>
        <v>0</v>
      </c>
      <c r="I921">
        <f t="shared" si="70"/>
        <v>0</v>
      </c>
      <c r="J921">
        <f t="shared" si="74"/>
        <v>0</v>
      </c>
      <c r="K921">
        <f t="shared" si="71"/>
        <v>7.1664266069934248</v>
      </c>
      <c r="L921">
        <f t="shared" si="71"/>
        <v>3.6886923760743975</v>
      </c>
      <c r="M921">
        <f t="shared" si="71"/>
        <v>10.855118983067822</v>
      </c>
    </row>
    <row r="922" spans="1:13" x14ac:dyDescent="0.2">
      <c r="A922" s="1">
        <v>8</v>
      </c>
      <c r="B922">
        <v>5.6431851943023768</v>
      </c>
      <c r="C922">
        <v>8.5281641646555748</v>
      </c>
      <c r="D922">
        <f t="shared" si="72"/>
        <v>14.171349358957951</v>
      </c>
      <c r="E922">
        <v>6.25</v>
      </c>
      <c r="F922">
        <v>4</v>
      </c>
      <c r="G922">
        <f t="shared" si="73"/>
        <v>10.25</v>
      </c>
      <c r="H922">
        <f t="shared" si="70"/>
        <v>1</v>
      </c>
      <c r="I922">
        <f t="shared" si="70"/>
        <v>0</v>
      </c>
      <c r="J922">
        <f t="shared" si="74"/>
        <v>1</v>
      </c>
      <c r="K922">
        <f t="shared" si="71"/>
        <v>0.60681480569762325</v>
      </c>
      <c r="L922">
        <f t="shared" si="71"/>
        <v>4.5281641646555748</v>
      </c>
      <c r="M922">
        <f t="shared" si="71"/>
        <v>3.9213493589579507</v>
      </c>
    </row>
    <row r="923" spans="1:13" x14ac:dyDescent="0.2">
      <c r="A923" s="1">
        <v>9</v>
      </c>
      <c r="B923">
        <v>9.3425279107834438</v>
      </c>
      <c r="C923">
        <v>5.8609147753158171</v>
      </c>
      <c r="D923">
        <f t="shared" si="72"/>
        <v>15.203442686099262</v>
      </c>
      <c r="E923">
        <v>5</v>
      </c>
      <c r="F923">
        <v>3.4</v>
      </c>
      <c r="G923">
        <f t="shared" si="73"/>
        <v>8.4</v>
      </c>
      <c r="H923">
        <f t="shared" si="70"/>
        <v>1</v>
      </c>
      <c r="I923">
        <f t="shared" si="70"/>
        <v>0</v>
      </c>
      <c r="J923">
        <f t="shared" si="74"/>
        <v>0</v>
      </c>
      <c r="K923">
        <f t="shared" si="71"/>
        <v>4.3425279107834438</v>
      </c>
      <c r="L923">
        <f t="shared" si="71"/>
        <v>2.4609147753158171</v>
      </c>
      <c r="M923">
        <f t="shared" si="71"/>
        <v>6.8034426860992614</v>
      </c>
    </row>
    <row r="924" spans="1:13" x14ac:dyDescent="0.2">
      <c r="A924" s="1">
        <v>10</v>
      </c>
      <c r="B924">
        <v>5.4997513950438446</v>
      </c>
      <c r="C924">
        <v>3.8466211665199141</v>
      </c>
      <c r="D924">
        <f t="shared" si="72"/>
        <v>9.3463725615637578</v>
      </c>
      <c r="E924">
        <v>10</v>
      </c>
      <c r="F924">
        <v>7.1</v>
      </c>
      <c r="G924">
        <f t="shared" si="73"/>
        <v>17.100000000000001</v>
      </c>
      <c r="H924">
        <f t="shared" si="70"/>
        <v>1</v>
      </c>
      <c r="I924">
        <f t="shared" si="70"/>
        <v>0</v>
      </c>
      <c r="J924">
        <f t="shared" si="74"/>
        <v>0</v>
      </c>
      <c r="K924">
        <f t="shared" si="71"/>
        <v>4.5002486049561554</v>
      </c>
      <c r="L924">
        <f t="shared" si="71"/>
        <v>3.2533788334800855</v>
      </c>
      <c r="M924">
        <f t="shared" si="71"/>
        <v>7.7536274384362436</v>
      </c>
    </row>
    <row r="925" spans="1:13" x14ac:dyDescent="0.2">
      <c r="A925" s="1">
        <v>11</v>
      </c>
      <c r="B925">
        <v>2.63345985550573</v>
      </c>
      <c r="C925">
        <v>3.84157834114301</v>
      </c>
      <c r="D925">
        <f t="shared" si="72"/>
        <v>6.4750381966487396</v>
      </c>
      <c r="E925">
        <v>7.9</v>
      </c>
      <c r="F925">
        <v>4.3</v>
      </c>
      <c r="G925">
        <f t="shared" si="73"/>
        <v>12.2</v>
      </c>
      <c r="H925">
        <f t="shared" si="70"/>
        <v>0</v>
      </c>
      <c r="I925">
        <f t="shared" si="70"/>
        <v>1</v>
      </c>
      <c r="J925">
        <f t="shared" si="74"/>
        <v>0</v>
      </c>
      <c r="K925">
        <f t="shared" si="71"/>
        <v>5.2665401444942699</v>
      </c>
      <c r="L925">
        <f t="shared" si="71"/>
        <v>0.45842165885698982</v>
      </c>
      <c r="M925">
        <f t="shared" si="71"/>
        <v>5.7249618033512597</v>
      </c>
    </row>
    <row r="926" spans="1:13" x14ac:dyDescent="0.2">
      <c r="A926" s="1">
        <v>12</v>
      </c>
      <c r="B926">
        <v>2.63345985550573</v>
      </c>
      <c r="C926">
        <v>6.2732678421809434</v>
      </c>
      <c r="D926">
        <f t="shared" si="72"/>
        <v>8.9067276976866729</v>
      </c>
      <c r="E926">
        <v>9.1</v>
      </c>
      <c r="F926">
        <v>9.6999999999999993</v>
      </c>
      <c r="G926">
        <f t="shared" si="73"/>
        <v>18.799999999999997</v>
      </c>
      <c r="H926">
        <f t="shared" si="70"/>
        <v>0</v>
      </c>
      <c r="I926">
        <f t="shared" si="70"/>
        <v>1</v>
      </c>
      <c r="J926">
        <f t="shared" si="74"/>
        <v>0</v>
      </c>
      <c r="K926">
        <f t="shared" si="71"/>
        <v>6.4665401444942692</v>
      </c>
      <c r="L926">
        <f t="shared" si="71"/>
        <v>3.4267321578190559</v>
      </c>
      <c r="M926">
        <f t="shared" si="71"/>
        <v>9.8932723023133242</v>
      </c>
    </row>
    <row r="927" spans="1:13" x14ac:dyDescent="0.2">
      <c r="A927" s="1">
        <v>13</v>
      </c>
      <c r="B927">
        <v>2.63345985550573</v>
      </c>
      <c r="C927">
        <v>3.674396785029912</v>
      </c>
      <c r="D927">
        <f t="shared" si="72"/>
        <v>6.3078566405356415</v>
      </c>
      <c r="E927">
        <v>7.45</v>
      </c>
      <c r="F927">
        <v>3.3</v>
      </c>
      <c r="G927">
        <f t="shared" si="73"/>
        <v>10.75</v>
      </c>
      <c r="H927">
        <f t="shared" si="70"/>
        <v>0</v>
      </c>
      <c r="I927">
        <f t="shared" si="70"/>
        <v>1</v>
      </c>
      <c r="J927">
        <f t="shared" si="74"/>
        <v>0</v>
      </c>
      <c r="K927">
        <f t="shared" si="71"/>
        <v>4.8165401444942706</v>
      </c>
      <c r="L927">
        <f t="shared" si="71"/>
        <v>0.37439678502991214</v>
      </c>
      <c r="M927">
        <f t="shared" si="71"/>
        <v>4.4421433594643585</v>
      </c>
    </row>
    <row r="928" spans="1:13" x14ac:dyDescent="0.2">
      <c r="A928" s="1">
        <v>0</v>
      </c>
      <c r="B928">
        <v>6.4696867541703744</v>
      </c>
      <c r="C928">
        <v>6.878433918020642</v>
      </c>
      <c r="D928">
        <f t="shared" si="72"/>
        <v>13.348120672191016</v>
      </c>
      <c r="E928">
        <v>3.2</v>
      </c>
      <c r="F928">
        <v>7.1</v>
      </c>
      <c r="G928">
        <f t="shared" si="73"/>
        <v>10.3</v>
      </c>
      <c r="H928">
        <f t="shared" si="70"/>
        <v>0</v>
      </c>
      <c r="I928">
        <f t="shared" si="70"/>
        <v>1</v>
      </c>
      <c r="J928">
        <f t="shared" si="74"/>
        <v>1</v>
      </c>
      <c r="K928">
        <f t="shared" si="71"/>
        <v>3.2696867541703742</v>
      </c>
      <c r="L928">
        <f t="shared" si="71"/>
        <v>0.22156608197935768</v>
      </c>
      <c r="M928">
        <f t="shared" si="71"/>
        <v>3.0481206721910148</v>
      </c>
    </row>
    <row r="929" spans="1:13" x14ac:dyDescent="0.2">
      <c r="A929" s="1">
        <v>1</v>
      </c>
      <c r="B929">
        <v>5.784936449103161</v>
      </c>
      <c r="C929">
        <v>7.0031679822856328</v>
      </c>
      <c r="D929">
        <f t="shared" si="72"/>
        <v>12.788104431388794</v>
      </c>
      <c r="E929">
        <v>4.2</v>
      </c>
      <c r="F929">
        <v>3.4</v>
      </c>
      <c r="G929">
        <f t="shared" si="73"/>
        <v>7.6</v>
      </c>
      <c r="H929">
        <f t="shared" si="70"/>
        <v>0</v>
      </c>
      <c r="I929">
        <f t="shared" si="70"/>
        <v>0</v>
      </c>
      <c r="J929">
        <f t="shared" si="74"/>
        <v>0</v>
      </c>
      <c r="K929">
        <f t="shared" si="71"/>
        <v>1.5849364491031608</v>
      </c>
      <c r="L929">
        <f t="shared" si="71"/>
        <v>3.6031679822856328</v>
      </c>
      <c r="M929">
        <f t="shared" si="71"/>
        <v>5.1881044313887941</v>
      </c>
    </row>
    <row r="930" spans="1:13" x14ac:dyDescent="0.2">
      <c r="A930" s="1">
        <v>2</v>
      </c>
      <c r="B930">
        <v>4.6725854553655646</v>
      </c>
      <c r="C930">
        <v>7.7518796447524982</v>
      </c>
      <c r="D930">
        <f t="shared" si="72"/>
        <v>12.424465100118063</v>
      </c>
      <c r="E930">
        <v>7.15</v>
      </c>
      <c r="F930">
        <v>5.3</v>
      </c>
      <c r="G930">
        <f t="shared" si="73"/>
        <v>12.45</v>
      </c>
      <c r="H930">
        <f t="shared" si="70"/>
        <v>0</v>
      </c>
      <c r="I930">
        <f t="shared" si="70"/>
        <v>1</v>
      </c>
      <c r="J930">
        <f t="shared" si="74"/>
        <v>1</v>
      </c>
      <c r="K930">
        <f t="shared" si="71"/>
        <v>2.4774145446344358</v>
      </c>
      <c r="L930">
        <f t="shared" si="71"/>
        <v>2.4518796447524984</v>
      </c>
      <c r="M930">
        <f t="shared" si="71"/>
        <v>2.5534899881936468E-2</v>
      </c>
    </row>
    <row r="931" spans="1:13" x14ac:dyDescent="0.2">
      <c r="A931" s="1">
        <v>3</v>
      </c>
      <c r="B931">
        <v>5.6046837202496942</v>
      </c>
      <c r="C931">
        <v>9.1366767298621099</v>
      </c>
      <c r="D931">
        <f t="shared" si="72"/>
        <v>14.741360450111804</v>
      </c>
      <c r="E931">
        <v>4.5999999999999996</v>
      </c>
      <c r="F931">
        <v>4.4000000000000004</v>
      </c>
      <c r="G931">
        <f t="shared" si="73"/>
        <v>9</v>
      </c>
      <c r="H931">
        <f t="shared" si="70"/>
        <v>0</v>
      </c>
      <c r="I931">
        <f t="shared" si="70"/>
        <v>0</v>
      </c>
      <c r="J931">
        <f t="shared" si="74"/>
        <v>0</v>
      </c>
      <c r="K931">
        <f t="shared" si="71"/>
        <v>1.0046837202496945</v>
      </c>
      <c r="L931">
        <f t="shared" si="71"/>
        <v>4.7366767298621095</v>
      </c>
      <c r="M931">
        <f t="shared" si="71"/>
        <v>5.7413604501118041</v>
      </c>
    </row>
    <row r="932" spans="1:13" x14ac:dyDescent="0.2">
      <c r="A932" s="1">
        <v>4</v>
      </c>
      <c r="B932">
        <v>6.1659021698837186</v>
      </c>
      <c r="C932">
        <v>6.4256978860149694</v>
      </c>
      <c r="D932">
        <f t="shared" si="72"/>
        <v>12.591600055898688</v>
      </c>
      <c r="E932">
        <v>1.6</v>
      </c>
      <c r="F932">
        <v>6.8</v>
      </c>
      <c r="G932">
        <f t="shared" si="73"/>
        <v>8.4</v>
      </c>
      <c r="H932">
        <f t="shared" si="70"/>
        <v>0</v>
      </c>
      <c r="I932">
        <f t="shared" si="70"/>
        <v>1</v>
      </c>
      <c r="J932">
        <f t="shared" si="74"/>
        <v>0</v>
      </c>
      <c r="K932">
        <f t="shared" si="71"/>
        <v>4.565902169883719</v>
      </c>
      <c r="L932">
        <f t="shared" si="71"/>
        <v>0.37430211398503044</v>
      </c>
      <c r="M932">
        <f t="shared" si="71"/>
        <v>4.1916000558986877</v>
      </c>
    </row>
    <row r="933" spans="1:13" x14ac:dyDescent="0.2">
      <c r="A933" s="1">
        <v>5</v>
      </c>
      <c r="B933">
        <v>2.3406089792849749</v>
      </c>
      <c r="C933">
        <v>6.095741631533806</v>
      </c>
      <c r="D933">
        <f t="shared" si="72"/>
        <v>8.4363506108187813</v>
      </c>
      <c r="E933">
        <v>8.9</v>
      </c>
      <c r="F933">
        <v>3.6</v>
      </c>
      <c r="G933">
        <f t="shared" si="73"/>
        <v>12.5</v>
      </c>
      <c r="H933">
        <f t="shared" si="70"/>
        <v>0</v>
      </c>
      <c r="I933">
        <f t="shared" si="70"/>
        <v>0</v>
      </c>
      <c r="J933">
        <f t="shared" si="74"/>
        <v>0</v>
      </c>
      <c r="K933">
        <f t="shared" si="71"/>
        <v>6.5593910207150259</v>
      </c>
      <c r="L933">
        <f t="shared" si="71"/>
        <v>2.4957416315338059</v>
      </c>
      <c r="M933">
        <f t="shared" si="71"/>
        <v>4.0636493891812187</v>
      </c>
    </row>
    <row r="934" spans="1:13" x14ac:dyDescent="0.2">
      <c r="A934" s="1">
        <v>6</v>
      </c>
      <c r="B934">
        <v>7.4128334414070691</v>
      </c>
      <c r="C934">
        <v>7.8394472984349441</v>
      </c>
      <c r="D934">
        <f t="shared" si="72"/>
        <v>15.252280739842014</v>
      </c>
      <c r="E934">
        <v>3.5</v>
      </c>
      <c r="F934">
        <v>5.6</v>
      </c>
      <c r="G934">
        <f t="shared" si="73"/>
        <v>9.1</v>
      </c>
      <c r="H934">
        <f t="shared" si="70"/>
        <v>0</v>
      </c>
      <c r="I934">
        <f t="shared" si="70"/>
        <v>1</v>
      </c>
      <c r="J934">
        <f t="shared" si="74"/>
        <v>0</v>
      </c>
      <c r="K934">
        <f t="shared" si="71"/>
        <v>3.9128334414070691</v>
      </c>
      <c r="L934">
        <f t="shared" si="71"/>
        <v>2.2394472984349445</v>
      </c>
      <c r="M934">
        <f t="shared" si="71"/>
        <v>6.1522807398420145</v>
      </c>
    </row>
    <row r="935" spans="1:13" x14ac:dyDescent="0.2">
      <c r="A935" s="1">
        <v>7</v>
      </c>
      <c r="B935">
        <v>2.0773954611179009</v>
      </c>
      <c r="C935">
        <v>5.5633468616820716</v>
      </c>
      <c r="D935">
        <f t="shared" si="72"/>
        <v>7.6407423227999729</v>
      </c>
      <c r="E935">
        <v>3.3</v>
      </c>
      <c r="F935">
        <v>1.3</v>
      </c>
      <c r="G935">
        <f t="shared" si="73"/>
        <v>4.5999999999999996</v>
      </c>
      <c r="H935">
        <f t="shared" si="70"/>
        <v>1</v>
      </c>
      <c r="I935">
        <f t="shared" si="70"/>
        <v>0</v>
      </c>
      <c r="J935">
        <f t="shared" si="74"/>
        <v>1</v>
      </c>
      <c r="K935">
        <f t="shared" si="71"/>
        <v>1.222604538882099</v>
      </c>
      <c r="L935">
        <f t="shared" si="71"/>
        <v>4.2633468616820718</v>
      </c>
      <c r="M935">
        <f t="shared" si="71"/>
        <v>3.0407423227999733</v>
      </c>
    </row>
    <row r="936" spans="1:13" x14ac:dyDescent="0.2">
      <c r="A936" s="1">
        <v>8</v>
      </c>
      <c r="B936">
        <v>4.5921454288929962</v>
      </c>
      <c r="C936">
        <v>3.8532934860952861</v>
      </c>
      <c r="D936">
        <f t="shared" si="72"/>
        <v>8.4454389149882818</v>
      </c>
      <c r="E936">
        <v>6.1</v>
      </c>
      <c r="F936">
        <v>8.1</v>
      </c>
      <c r="G936">
        <f t="shared" si="73"/>
        <v>14.2</v>
      </c>
      <c r="H936">
        <f t="shared" si="70"/>
        <v>0</v>
      </c>
      <c r="I936">
        <f t="shared" si="70"/>
        <v>0</v>
      </c>
      <c r="J936">
        <f t="shared" si="74"/>
        <v>0</v>
      </c>
      <c r="K936">
        <f t="shared" si="71"/>
        <v>1.5078545711070035</v>
      </c>
      <c r="L936">
        <f t="shared" si="71"/>
        <v>4.246706513904714</v>
      </c>
      <c r="M936">
        <f t="shared" si="71"/>
        <v>5.7545610850117175</v>
      </c>
    </row>
    <row r="937" spans="1:13" x14ac:dyDescent="0.2">
      <c r="A937" s="1">
        <v>9</v>
      </c>
      <c r="B937">
        <v>6.0723658525996402</v>
      </c>
      <c r="C937">
        <v>6.8612402671147263</v>
      </c>
      <c r="D937">
        <f t="shared" si="72"/>
        <v>12.933606119714366</v>
      </c>
      <c r="E937">
        <v>3.65</v>
      </c>
      <c r="F937">
        <v>5.4</v>
      </c>
      <c r="G937">
        <f t="shared" si="73"/>
        <v>9.0500000000000007</v>
      </c>
      <c r="H937">
        <f t="shared" si="70"/>
        <v>0</v>
      </c>
      <c r="I937">
        <f t="shared" si="70"/>
        <v>1</v>
      </c>
      <c r="J937">
        <f t="shared" si="74"/>
        <v>0</v>
      </c>
      <c r="K937">
        <f t="shared" si="71"/>
        <v>2.4223658525996403</v>
      </c>
      <c r="L937">
        <f t="shared" si="71"/>
        <v>1.461240267114726</v>
      </c>
      <c r="M937">
        <f t="shared" si="71"/>
        <v>3.883606119714365</v>
      </c>
    </row>
    <row r="938" spans="1:13" x14ac:dyDescent="0.2">
      <c r="A938" s="1">
        <v>10</v>
      </c>
      <c r="B938">
        <v>4.1686227426332776</v>
      </c>
      <c r="C938">
        <v>6.2197053945351541</v>
      </c>
      <c r="D938">
        <f t="shared" si="72"/>
        <v>10.388328137168433</v>
      </c>
      <c r="E938">
        <v>6.1</v>
      </c>
      <c r="F938">
        <v>7.5</v>
      </c>
      <c r="G938">
        <f t="shared" si="73"/>
        <v>13.6</v>
      </c>
      <c r="H938">
        <f t="shared" si="70"/>
        <v>0</v>
      </c>
      <c r="I938">
        <f t="shared" si="70"/>
        <v>1</v>
      </c>
      <c r="J938">
        <f t="shared" si="74"/>
        <v>1</v>
      </c>
      <c r="K938">
        <f t="shared" si="71"/>
        <v>1.9313772573667221</v>
      </c>
      <c r="L938">
        <f t="shared" si="71"/>
        <v>1.2802946054648459</v>
      </c>
      <c r="M938">
        <f t="shared" si="71"/>
        <v>3.211671862831567</v>
      </c>
    </row>
    <row r="939" spans="1:13" x14ac:dyDescent="0.2">
      <c r="A939" s="1">
        <v>11</v>
      </c>
      <c r="B939">
        <v>2.159887609758282</v>
      </c>
      <c r="C939">
        <v>3.8532934860952861</v>
      </c>
      <c r="D939">
        <f t="shared" si="72"/>
        <v>6.0131810958535681</v>
      </c>
      <c r="E939">
        <v>6.1</v>
      </c>
      <c r="F939">
        <v>7.5</v>
      </c>
      <c r="G939">
        <f t="shared" si="73"/>
        <v>13.6</v>
      </c>
      <c r="H939">
        <f t="shared" si="70"/>
        <v>0</v>
      </c>
      <c r="I939">
        <f t="shared" si="70"/>
        <v>0</v>
      </c>
      <c r="J939">
        <f t="shared" si="74"/>
        <v>0</v>
      </c>
      <c r="K939">
        <f t="shared" si="71"/>
        <v>3.9401123902417177</v>
      </c>
      <c r="L939">
        <f t="shared" si="71"/>
        <v>3.6467065139047139</v>
      </c>
      <c r="M939">
        <f t="shared" si="71"/>
        <v>7.5868189041464316</v>
      </c>
    </row>
    <row r="940" spans="1:13" x14ac:dyDescent="0.2">
      <c r="A940" s="1">
        <v>12</v>
      </c>
      <c r="B940">
        <v>1.9684756960222689</v>
      </c>
      <c r="C940">
        <v>6.3037319554312212</v>
      </c>
      <c r="D940">
        <f t="shared" si="72"/>
        <v>8.2722076514534901</v>
      </c>
      <c r="E940">
        <v>6</v>
      </c>
      <c r="F940">
        <v>3</v>
      </c>
      <c r="G940">
        <f t="shared" si="73"/>
        <v>9</v>
      </c>
      <c r="H940">
        <f t="shared" si="70"/>
        <v>0</v>
      </c>
      <c r="I940">
        <f t="shared" si="70"/>
        <v>0</v>
      </c>
      <c r="J940">
        <f t="shared" si="74"/>
        <v>1</v>
      </c>
      <c r="K940">
        <f t="shared" si="71"/>
        <v>4.0315243039777311</v>
      </c>
      <c r="L940">
        <f t="shared" si="71"/>
        <v>3.3037319554312212</v>
      </c>
      <c r="M940">
        <f t="shared" si="71"/>
        <v>0.72779234854650987</v>
      </c>
    </row>
    <row r="941" spans="1:13" x14ac:dyDescent="0.2">
      <c r="A941" s="1">
        <v>13</v>
      </c>
      <c r="B941">
        <v>3.3310892912467049</v>
      </c>
      <c r="C941">
        <v>3.7471235415242168</v>
      </c>
      <c r="D941">
        <f t="shared" si="72"/>
        <v>7.0782128327709213</v>
      </c>
      <c r="E941">
        <v>0</v>
      </c>
      <c r="F941">
        <v>0</v>
      </c>
      <c r="G941">
        <f t="shared" si="73"/>
        <v>0</v>
      </c>
      <c r="H941">
        <f t="shared" si="70"/>
        <v>1</v>
      </c>
      <c r="I941">
        <f t="shared" si="70"/>
        <v>1</v>
      </c>
      <c r="J941">
        <f t="shared" si="74"/>
        <v>1</v>
      </c>
      <c r="K941">
        <f t="shared" si="71"/>
        <v>3.3310892912467049</v>
      </c>
      <c r="L941">
        <f t="shared" si="71"/>
        <v>3.7471235415242168</v>
      </c>
      <c r="M941">
        <f t="shared" si="71"/>
        <v>7.0782128327709213</v>
      </c>
    </row>
    <row r="942" spans="1:13" x14ac:dyDescent="0.2">
      <c r="A942" s="1">
        <v>0</v>
      </c>
      <c r="B942">
        <v>6.2114890217328593</v>
      </c>
      <c r="C942">
        <v>6.1721948516057044</v>
      </c>
      <c r="D942">
        <f t="shared" si="72"/>
        <v>12.383683873338564</v>
      </c>
      <c r="E942">
        <v>5.45</v>
      </c>
      <c r="F942">
        <v>2.8</v>
      </c>
      <c r="G942">
        <f t="shared" si="73"/>
        <v>8.25</v>
      </c>
      <c r="H942">
        <f t="shared" si="70"/>
        <v>1</v>
      </c>
      <c r="I942">
        <f t="shared" si="70"/>
        <v>0</v>
      </c>
      <c r="J942">
        <f t="shared" si="74"/>
        <v>0</v>
      </c>
      <c r="K942">
        <f t="shared" si="71"/>
        <v>0.76148902173285915</v>
      </c>
      <c r="L942">
        <f t="shared" si="71"/>
        <v>3.3721948516057045</v>
      </c>
      <c r="M942">
        <f t="shared" si="71"/>
        <v>4.1336838733385637</v>
      </c>
    </row>
    <row r="943" spans="1:13" x14ac:dyDescent="0.2">
      <c r="A943" s="1">
        <v>1</v>
      </c>
      <c r="B943">
        <v>3.2223179583278121</v>
      </c>
      <c r="C943">
        <v>6.5105252864968888</v>
      </c>
      <c r="D943">
        <f t="shared" si="72"/>
        <v>9.7328432448247</v>
      </c>
      <c r="E943">
        <v>4.3</v>
      </c>
      <c r="F943">
        <v>6.6</v>
      </c>
      <c r="G943">
        <f t="shared" si="73"/>
        <v>10.899999999999999</v>
      </c>
      <c r="H943">
        <f t="shared" si="70"/>
        <v>1</v>
      </c>
      <c r="I943">
        <f t="shared" si="70"/>
        <v>1</v>
      </c>
      <c r="J943">
        <f t="shared" si="74"/>
        <v>0</v>
      </c>
      <c r="K943">
        <f t="shared" si="71"/>
        <v>1.0776820416721877</v>
      </c>
      <c r="L943">
        <f t="shared" si="71"/>
        <v>8.947471350311087E-2</v>
      </c>
      <c r="M943">
        <f t="shared" si="71"/>
        <v>1.1671567551752986</v>
      </c>
    </row>
    <row r="944" spans="1:13" x14ac:dyDescent="0.2">
      <c r="A944" s="1">
        <v>2</v>
      </c>
      <c r="B944">
        <v>7.7563211771748799</v>
      </c>
      <c r="C944">
        <v>5.728398158543266</v>
      </c>
      <c r="D944">
        <f t="shared" si="72"/>
        <v>13.484719335718147</v>
      </c>
      <c r="E944">
        <v>10</v>
      </c>
      <c r="F944">
        <v>8.1</v>
      </c>
      <c r="G944">
        <f t="shared" si="73"/>
        <v>18.100000000000001</v>
      </c>
      <c r="H944">
        <f t="shared" si="70"/>
        <v>1</v>
      </c>
      <c r="I944">
        <f t="shared" si="70"/>
        <v>1</v>
      </c>
      <c r="J944">
        <f t="shared" si="74"/>
        <v>1</v>
      </c>
      <c r="K944">
        <f t="shared" si="71"/>
        <v>2.2436788228251201</v>
      </c>
      <c r="L944">
        <f t="shared" si="71"/>
        <v>2.3716018414567337</v>
      </c>
      <c r="M944">
        <f t="shared" si="71"/>
        <v>4.6152806642818547</v>
      </c>
    </row>
    <row r="945" spans="1:13" x14ac:dyDescent="0.2">
      <c r="A945" s="1">
        <v>3</v>
      </c>
      <c r="B945">
        <v>7.925898726736631</v>
      </c>
      <c r="C945">
        <v>2.8132137276104121</v>
      </c>
      <c r="D945">
        <f t="shared" si="72"/>
        <v>10.739112454347044</v>
      </c>
      <c r="E945">
        <v>3.8</v>
      </c>
      <c r="F945">
        <v>1.1000000000000001</v>
      </c>
      <c r="G945">
        <f t="shared" si="73"/>
        <v>4.9000000000000004</v>
      </c>
      <c r="H945">
        <f t="shared" si="70"/>
        <v>0</v>
      </c>
      <c r="I945">
        <f t="shared" si="70"/>
        <v>1</v>
      </c>
      <c r="J945">
        <f t="shared" si="74"/>
        <v>0</v>
      </c>
      <c r="K945">
        <f t="shared" si="71"/>
        <v>4.1258987267366312</v>
      </c>
      <c r="L945">
        <f t="shared" si="71"/>
        <v>1.713213727610412</v>
      </c>
      <c r="M945">
        <f t="shared" si="71"/>
        <v>5.8391124543470436</v>
      </c>
    </row>
    <row r="946" spans="1:13" x14ac:dyDescent="0.2">
      <c r="A946" s="1">
        <v>4</v>
      </c>
      <c r="B946">
        <v>5.376402857660425</v>
      </c>
      <c r="C946">
        <v>4.8450950885659951</v>
      </c>
      <c r="D946">
        <f t="shared" si="72"/>
        <v>10.221497946226421</v>
      </c>
      <c r="E946">
        <v>10</v>
      </c>
      <c r="F946">
        <v>7.1</v>
      </c>
      <c r="G946">
        <f t="shared" si="73"/>
        <v>17.100000000000001</v>
      </c>
      <c r="H946">
        <f t="shared" si="70"/>
        <v>1</v>
      </c>
      <c r="I946">
        <f t="shared" si="70"/>
        <v>0</v>
      </c>
      <c r="J946">
        <f t="shared" si="74"/>
        <v>1</v>
      </c>
      <c r="K946">
        <f t="shared" si="71"/>
        <v>4.623597142339575</v>
      </c>
      <c r="L946">
        <f t="shared" si="71"/>
        <v>2.2549049114340045</v>
      </c>
      <c r="M946">
        <f t="shared" si="71"/>
        <v>6.8785020537735804</v>
      </c>
    </row>
    <row r="947" spans="1:13" x14ac:dyDescent="0.2">
      <c r="A947" s="1">
        <v>5</v>
      </c>
      <c r="B947">
        <v>5.2194564635524356</v>
      </c>
      <c r="C947">
        <v>4.7881101629417024</v>
      </c>
      <c r="D947">
        <f t="shared" si="72"/>
        <v>10.007566626494139</v>
      </c>
      <c r="E947">
        <v>0</v>
      </c>
      <c r="F947">
        <v>5.5</v>
      </c>
      <c r="G947">
        <f t="shared" si="73"/>
        <v>5.5</v>
      </c>
      <c r="H947">
        <f t="shared" si="70"/>
        <v>0</v>
      </c>
      <c r="I947">
        <f t="shared" si="70"/>
        <v>0</v>
      </c>
      <c r="J947">
        <f t="shared" si="74"/>
        <v>0</v>
      </c>
      <c r="K947">
        <f t="shared" si="71"/>
        <v>5.2194564635524356</v>
      </c>
      <c r="L947">
        <f t="shared" si="71"/>
        <v>0.71188983705829756</v>
      </c>
      <c r="M947">
        <f t="shared" si="71"/>
        <v>4.507566626494139</v>
      </c>
    </row>
    <row r="948" spans="1:13" x14ac:dyDescent="0.2">
      <c r="A948" s="1">
        <v>6</v>
      </c>
      <c r="B948">
        <v>4.8880615211263043</v>
      </c>
      <c r="C948">
        <v>5.7140400323191862</v>
      </c>
      <c r="D948">
        <f t="shared" si="72"/>
        <v>10.60210155344549</v>
      </c>
      <c r="E948">
        <v>4</v>
      </c>
      <c r="F948">
        <v>1.8</v>
      </c>
      <c r="G948">
        <f t="shared" si="73"/>
        <v>5.8</v>
      </c>
      <c r="H948">
        <f t="shared" si="70"/>
        <v>1</v>
      </c>
      <c r="I948">
        <f t="shared" si="70"/>
        <v>0</v>
      </c>
      <c r="J948">
        <f t="shared" si="74"/>
        <v>0</v>
      </c>
      <c r="K948">
        <f t="shared" si="71"/>
        <v>0.88806152112630432</v>
      </c>
      <c r="L948">
        <f t="shared" si="71"/>
        <v>3.9140400323191864</v>
      </c>
      <c r="M948">
        <f t="shared" si="71"/>
        <v>4.8021015534454898</v>
      </c>
    </row>
    <row r="949" spans="1:13" x14ac:dyDescent="0.2">
      <c r="A949" s="1">
        <v>7</v>
      </c>
      <c r="B949">
        <v>4.1484259091773303</v>
      </c>
      <c r="C949">
        <v>4.3854800046640046</v>
      </c>
      <c r="D949">
        <f t="shared" si="72"/>
        <v>8.533905913841334</v>
      </c>
      <c r="E949">
        <v>0</v>
      </c>
      <c r="F949">
        <v>0</v>
      </c>
      <c r="G949">
        <f t="shared" si="73"/>
        <v>0</v>
      </c>
      <c r="H949">
        <f t="shared" si="70"/>
        <v>1</v>
      </c>
      <c r="I949">
        <f t="shared" si="70"/>
        <v>1</v>
      </c>
      <c r="J949">
        <f t="shared" si="74"/>
        <v>1</v>
      </c>
      <c r="K949">
        <f t="shared" si="71"/>
        <v>4.1484259091773303</v>
      </c>
      <c r="L949">
        <f t="shared" si="71"/>
        <v>4.3854800046640046</v>
      </c>
      <c r="M949">
        <f t="shared" si="71"/>
        <v>8.533905913841334</v>
      </c>
    </row>
    <row r="950" spans="1:13" x14ac:dyDescent="0.2">
      <c r="A950" s="1">
        <v>8</v>
      </c>
      <c r="B950">
        <v>4.8415568923090309</v>
      </c>
      <c r="C950">
        <v>2.7590881842596291</v>
      </c>
      <c r="D950">
        <f t="shared" si="72"/>
        <v>7.60064507656866</v>
      </c>
      <c r="E950">
        <v>10</v>
      </c>
      <c r="F950">
        <v>9.6999999999999993</v>
      </c>
      <c r="G950">
        <f t="shared" si="73"/>
        <v>19.7</v>
      </c>
      <c r="H950">
        <f t="shared" si="70"/>
        <v>0</v>
      </c>
      <c r="I950">
        <f t="shared" si="70"/>
        <v>0</v>
      </c>
      <c r="J950">
        <f t="shared" si="74"/>
        <v>0</v>
      </c>
      <c r="K950">
        <f t="shared" si="71"/>
        <v>5.1584431076909691</v>
      </c>
      <c r="L950">
        <f t="shared" si="71"/>
        <v>6.9409118157403702</v>
      </c>
      <c r="M950">
        <f t="shared" si="71"/>
        <v>12.099354923431338</v>
      </c>
    </row>
    <row r="951" spans="1:13" x14ac:dyDescent="0.2">
      <c r="A951" s="1">
        <v>9</v>
      </c>
      <c r="B951">
        <v>5.4619091561345003</v>
      </c>
      <c r="C951">
        <v>3.9372486787767929</v>
      </c>
      <c r="D951">
        <f t="shared" si="72"/>
        <v>9.3991578349112928</v>
      </c>
      <c r="E951">
        <v>5.55</v>
      </c>
      <c r="F951">
        <v>8.8000000000000007</v>
      </c>
      <c r="G951">
        <f t="shared" si="73"/>
        <v>14.350000000000001</v>
      </c>
      <c r="H951">
        <f t="shared" si="70"/>
        <v>1</v>
      </c>
      <c r="I951">
        <f t="shared" si="70"/>
        <v>0</v>
      </c>
      <c r="J951">
        <f t="shared" si="74"/>
        <v>0</v>
      </c>
      <c r="K951">
        <f t="shared" si="71"/>
        <v>8.809084386549948E-2</v>
      </c>
      <c r="L951">
        <f t="shared" si="71"/>
        <v>4.8627513212232074</v>
      </c>
      <c r="M951">
        <f t="shared" si="71"/>
        <v>4.9508421650887087</v>
      </c>
    </row>
    <row r="952" spans="1:13" x14ac:dyDescent="0.2">
      <c r="A952" s="1">
        <v>10</v>
      </c>
      <c r="B952">
        <v>5.2652699680870851</v>
      </c>
      <c r="C952">
        <v>3.4120643654680931</v>
      </c>
      <c r="D952">
        <f t="shared" si="72"/>
        <v>8.6773343335551782</v>
      </c>
      <c r="E952">
        <v>0</v>
      </c>
      <c r="F952">
        <v>0</v>
      </c>
      <c r="G952">
        <f t="shared" si="73"/>
        <v>0</v>
      </c>
      <c r="H952">
        <f t="shared" si="70"/>
        <v>0</v>
      </c>
      <c r="I952">
        <f t="shared" si="70"/>
        <v>1</v>
      </c>
      <c r="J952">
        <f t="shared" si="74"/>
        <v>1</v>
      </c>
      <c r="K952">
        <f t="shared" si="71"/>
        <v>5.2652699680870851</v>
      </c>
      <c r="L952">
        <f t="shared" si="71"/>
        <v>3.4120643654680931</v>
      </c>
      <c r="M952">
        <f t="shared" si="71"/>
        <v>8.6773343335551782</v>
      </c>
    </row>
    <row r="953" spans="1:13" x14ac:dyDescent="0.2">
      <c r="A953" s="1">
        <v>11</v>
      </c>
      <c r="B953">
        <v>4.894043052044637</v>
      </c>
      <c r="C953">
        <v>4.3854800046640046</v>
      </c>
      <c r="D953">
        <f t="shared" si="72"/>
        <v>9.2795230567086406</v>
      </c>
      <c r="E953">
        <v>1.2</v>
      </c>
      <c r="F953">
        <v>6.3</v>
      </c>
      <c r="G953">
        <f t="shared" si="73"/>
        <v>7.5</v>
      </c>
      <c r="H953">
        <f t="shared" si="70"/>
        <v>1</v>
      </c>
      <c r="I953">
        <f t="shared" si="70"/>
        <v>0</v>
      </c>
      <c r="J953">
        <f t="shared" si="74"/>
        <v>1</v>
      </c>
      <c r="K953">
        <f t="shared" si="71"/>
        <v>3.6940430520446368</v>
      </c>
      <c r="L953">
        <f t="shared" si="71"/>
        <v>1.9145199953359953</v>
      </c>
      <c r="M953">
        <f t="shared" si="71"/>
        <v>1.7795230567086406</v>
      </c>
    </row>
    <row r="954" spans="1:13" x14ac:dyDescent="0.2">
      <c r="A954" s="1">
        <v>12</v>
      </c>
      <c r="B954">
        <v>5.899880198167331</v>
      </c>
      <c r="C954">
        <v>4.3854800046640046</v>
      </c>
      <c r="D954">
        <f t="shared" si="72"/>
        <v>10.285360202831335</v>
      </c>
      <c r="E954">
        <v>2.8</v>
      </c>
      <c r="F954">
        <v>5.7</v>
      </c>
      <c r="G954">
        <f t="shared" si="73"/>
        <v>8.5</v>
      </c>
      <c r="H954">
        <f t="shared" si="70"/>
        <v>0</v>
      </c>
      <c r="I954">
        <f t="shared" si="70"/>
        <v>0</v>
      </c>
      <c r="J954">
        <f t="shared" si="74"/>
        <v>0</v>
      </c>
      <c r="K954">
        <f t="shared" si="71"/>
        <v>3.0998801981673312</v>
      </c>
      <c r="L954">
        <f t="shared" si="71"/>
        <v>1.3145199953359956</v>
      </c>
      <c r="M954">
        <f t="shared" si="71"/>
        <v>1.7853602028313347</v>
      </c>
    </row>
    <row r="955" spans="1:13" x14ac:dyDescent="0.2">
      <c r="A955" s="1">
        <v>13</v>
      </c>
      <c r="B955">
        <v>3.7619777118009439</v>
      </c>
      <c r="C955">
        <v>5.1566979501987049</v>
      </c>
      <c r="D955">
        <f t="shared" si="72"/>
        <v>8.9186756619996483</v>
      </c>
      <c r="E955">
        <v>0</v>
      </c>
      <c r="F955">
        <v>0.2</v>
      </c>
      <c r="G955">
        <f t="shared" si="73"/>
        <v>0.2</v>
      </c>
      <c r="H955">
        <f t="shared" si="70"/>
        <v>1</v>
      </c>
      <c r="I955">
        <f t="shared" si="70"/>
        <v>0</v>
      </c>
      <c r="J955">
        <f t="shared" si="74"/>
        <v>1</v>
      </c>
      <c r="K955">
        <f t="shared" si="71"/>
        <v>3.7619777118009439</v>
      </c>
      <c r="L955">
        <f t="shared" si="71"/>
        <v>4.9566979501987047</v>
      </c>
      <c r="M955">
        <f t="shared" si="71"/>
        <v>8.7186756619996491</v>
      </c>
    </row>
    <row r="956" spans="1:13" x14ac:dyDescent="0.2">
      <c r="A956" s="1">
        <v>0</v>
      </c>
      <c r="B956">
        <v>11.244030648796601</v>
      </c>
      <c r="C956">
        <v>7.2424067063761832</v>
      </c>
      <c r="D956">
        <f t="shared" si="72"/>
        <v>18.486437355172782</v>
      </c>
      <c r="E956">
        <v>5.5</v>
      </c>
      <c r="F956">
        <v>7.5</v>
      </c>
      <c r="G956">
        <f t="shared" si="73"/>
        <v>13</v>
      </c>
      <c r="H956">
        <f t="shared" si="70"/>
        <v>1</v>
      </c>
      <c r="I956">
        <f t="shared" si="70"/>
        <v>1</v>
      </c>
      <c r="J956">
        <f t="shared" si="74"/>
        <v>1</v>
      </c>
      <c r="K956">
        <f t="shared" si="71"/>
        <v>5.7440306487966009</v>
      </c>
      <c r="L956">
        <f t="shared" si="71"/>
        <v>0.25759329362381678</v>
      </c>
      <c r="M956">
        <f t="shared" si="71"/>
        <v>5.4864373551727823</v>
      </c>
    </row>
    <row r="957" spans="1:13" x14ac:dyDescent="0.2">
      <c r="A957" s="1">
        <v>1</v>
      </c>
      <c r="B957">
        <v>5.8282622097941106</v>
      </c>
      <c r="C957">
        <v>2.17837365241328</v>
      </c>
      <c r="D957">
        <f t="shared" si="72"/>
        <v>8.006635862207391</v>
      </c>
      <c r="E957">
        <v>6.7</v>
      </c>
      <c r="F957">
        <v>5.6</v>
      </c>
      <c r="G957">
        <f t="shared" si="73"/>
        <v>12.3</v>
      </c>
      <c r="H957">
        <f t="shared" si="70"/>
        <v>1</v>
      </c>
      <c r="I957">
        <f t="shared" si="70"/>
        <v>0</v>
      </c>
      <c r="J957">
        <f t="shared" si="74"/>
        <v>0</v>
      </c>
      <c r="K957">
        <f t="shared" si="71"/>
        <v>0.8717377902058896</v>
      </c>
      <c r="L957">
        <f t="shared" si="71"/>
        <v>3.4216263475867197</v>
      </c>
      <c r="M957">
        <f t="shared" si="71"/>
        <v>4.2933641377926097</v>
      </c>
    </row>
    <row r="958" spans="1:13" x14ac:dyDescent="0.2">
      <c r="A958" s="1">
        <v>2</v>
      </c>
      <c r="B958">
        <v>3.2469177306509081</v>
      </c>
      <c r="C958">
        <v>6.4267625995160333</v>
      </c>
      <c r="D958">
        <f t="shared" si="72"/>
        <v>9.6736803301669418</v>
      </c>
      <c r="E958">
        <v>5.6</v>
      </c>
      <c r="F958">
        <v>9.5</v>
      </c>
      <c r="G958">
        <f t="shared" si="73"/>
        <v>15.1</v>
      </c>
      <c r="H958">
        <f t="shared" si="70"/>
        <v>0</v>
      </c>
      <c r="I958">
        <f t="shared" si="70"/>
        <v>1</v>
      </c>
      <c r="J958">
        <f t="shared" si="74"/>
        <v>0</v>
      </c>
      <c r="K958">
        <f t="shared" si="71"/>
        <v>2.3530822693490916</v>
      </c>
      <c r="L958">
        <f t="shared" si="71"/>
        <v>3.0732374004839667</v>
      </c>
      <c r="M958">
        <f t="shared" si="71"/>
        <v>5.4263196698330578</v>
      </c>
    </row>
    <row r="959" spans="1:13" x14ac:dyDescent="0.2">
      <c r="A959" s="1">
        <v>3</v>
      </c>
      <c r="B959">
        <v>5.3680644274251552</v>
      </c>
      <c r="C959">
        <v>6.8865613750684807</v>
      </c>
      <c r="D959">
        <f t="shared" si="72"/>
        <v>12.254625802493635</v>
      </c>
      <c r="E959">
        <v>5.8</v>
      </c>
      <c r="F959">
        <v>9.8000000000000007</v>
      </c>
      <c r="G959">
        <f t="shared" si="73"/>
        <v>15.600000000000001</v>
      </c>
      <c r="H959">
        <f t="shared" si="70"/>
        <v>1</v>
      </c>
      <c r="I959">
        <f t="shared" si="70"/>
        <v>1</v>
      </c>
      <c r="J959">
        <f t="shared" si="74"/>
        <v>1</v>
      </c>
      <c r="K959">
        <f t="shared" si="71"/>
        <v>0.43193557257484461</v>
      </c>
      <c r="L959">
        <f t="shared" si="71"/>
        <v>2.9134386249315201</v>
      </c>
      <c r="M959">
        <f t="shared" si="71"/>
        <v>3.3453741975063664</v>
      </c>
    </row>
    <row r="960" spans="1:13" x14ac:dyDescent="0.2">
      <c r="A960" s="1">
        <v>4</v>
      </c>
      <c r="B960">
        <v>2.5668957007154929</v>
      </c>
      <c r="C960">
        <v>6.2799861058483586</v>
      </c>
      <c r="D960">
        <f t="shared" si="72"/>
        <v>8.8468818065638519</v>
      </c>
      <c r="E960">
        <v>4.75</v>
      </c>
      <c r="F960">
        <v>4.5999999999999996</v>
      </c>
      <c r="G960">
        <f t="shared" si="73"/>
        <v>9.35</v>
      </c>
      <c r="H960">
        <f t="shared" si="70"/>
        <v>1</v>
      </c>
      <c r="I960">
        <f t="shared" si="70"/>
        <v>0</v>
      </c>
      <c r="J960">
        <f t="shared" si="74"/>
        <v>1</v>
      </c>
      <c r="K960">
        <f t="shared" si="71"/>
        <v>2.1831042992845071</v>
      </c>
      <c r="L960">
        <f t="shared" si="71"/>
        <v>1.6799861058483589</v>
      </c>
      <c r="M960">
        <f t="shared" si="71"/>
        <v>0.50311819343614772</v>
      </c>
    </row>
    <row r="961" spans="1:13" x14ac:dyDescent="0.2">
      <c r="A961" s="1">
        <v>5</v>
      </c>
      <c r="B961">
        <v>3.3895309234823392</v>
      </c>
      <c r="C961">
        <v>10.161843313701031</v>
      </c>
      <c r="D961">
        <f t="shared" si="72"/>
        <v>13.551374237183371</v>
      </c>
      <c r="E961">
        <v>6.4</v>
      </c>
      <c r="F961">
        <v>8.8000000000000007</v>
      </c>
      <c r="G961">
        <f t="shared" si="73"/>
        <v>15.200000000000001</v>
      </c>
      <c r="H961">
        <f t="shared" si="70"/>
        <v>0</v>
      </c>
      <c r="I961">
        <f t="shared" si="70"/>
        <v>1</v>
      </c>
      <c r="J961">
        <f t="shared" si="74"/>
        <v>1</v>
      </c>
      <c r="K961">
        <f t="shared" si="71"/>
        <v>3.0104690765176612</v>
      </c>
      <c r="L961">
        <f t="shared" si="71"/>
        <v>1.36184331370103</v>
      </c>
      <c r="M961">
        <f t="shared" si="71"/>
        <v>1.6486257628166303</v>
      </c>
    </row>
    <row r="962" spans="1:13" x14ac:dyDescent="0.2">
      <c r="A962" s="1">
        <v>6</v>
      </c>
      <c r="B962">
        <v>4.3935293308895549</v>
      </c>
      <c r="C962">
        <v>4.8345799558584952</v>
      </c>
      <c r="D962">
        <f t="shared" si="72"/>
        <v>9.228109286748051</v>
      </c>
      <c r="E962">
        <v>2.35</v>
      </c>
      <c r="F962">
        <v>6.3</v>
      </c>
      <c r="G962">
        <f t="shared" si="73"/>
        <v>8.65</v>
      </c>
      <c r="H962">
        <f t="shared" ref="H962:I1025" si="75">IF(OR(AND(B962&gt;=5,E962&gt;=5),AND(B962&lt;5,E962&lt;5)),1,0)</f>
        <v>1</v>
      </c>
      <c r="I962">
        <f t="shared" si="75"/>
        <v>0</v>
      </c>
      <c r="J962">
        <f t="shared" si="74"/>
        <v>1</v>
      </c>
      <c r="K962">
        <f t="shared" ref="K962:M1025" si="76">ABS(B962-E962)</f>
        <v>2.0435293308895548</v>
      </c>
      <c r="L962">
        <f t="shared" si="76"/>
        <v>1.4654200441415046</v>
      </c>
      <c r="M962">
        <f t="shared" si="76"/>
        <v>0.57810928674805062</v>
      </c>
    </row>
    <row r="963" spans="1:13" x14ac:dyDescent="0.2">
      <c r="A963" s="1">
        <v>7</v>
      </c>
      <c r="B963">
        <v>3.6024549445343208</v>
      </c>
      <c r="C963">
        <v>6.2144681742836791</v>
      </c>
      <c r="D963">
        <f t="shared" ref="D963:D1026" si="77">C963+B963</f>
        <v>9.8169231188179999</v>
      </c>
      <c r="E963">
        <v>0.15</v>
      </c>
      <c r="F963">
        <v>3.6</v>
      </c>
      <c r="G963">
        <f t="shared" ref="G963:G1026" si="78">F963+E963</f>
        <v>3.75</v>
      </c>
      <c r="H963">
        <f t="shared" si="75"/>
        <v>1</v>
      </c>
      <c r="I963">
        <f t="shared" si="75"/>
        <v>0</v>
      </c>
      <c r="J963">
        <f t="shared" ref="J963:J1026" si="79">IF(OR(AND(D963&gt;=10,G963&gt;=10),AND(D963&lt;10,G963&lt;10)),1,0)</f>
        <v>1</v>
      </c>
      <c r="K963">
        <f t="shared" si="76"/>
        <v>3.4524549445343209</v>
      </c>
      <c r="L963">
        <f t="shared" si="76"/>
        <v>2.6144681742836791</v>
      </c>
      <c r="M963">
        <f t="shared" si="76"/>
        <v>6.0669231188179999</v>
      </c>
    </row>
    <row r="964" spans="1:13" x14ac:dyDescent="0.2">
      <c r="A964" s="1">
        <v>8</v>
      </c>
      <c r="B964">
        <v>5.3734707377240118</v>
      </c>
      <c r="C964">
        <v>5.2746289209056583</v>
      </c>
      <c r="D964">
        <f t="shared" si="77"/>
        <v>10.64809965862967</v>
      </c>
      <c r="E964">
        <v>0.8</v>
      </c>
      <c r="F964">
        <v>2.2999999999999998</v>
      </c>
      <c r="G964">
        <f t="shared" si="78"/>
        <v>3.0999999999999996</v>
      </c>
      <c r="H964">
        <f t="shared" si="75"/>
        <v>0</v>
      </c>
      <c r="I964">
        <f t="shared" si="75"/>
        <v>0</v>
      </c>
      <c r="J964">
        <f t="shared" si="79"/>
        <v>0</v>
      </c>
      <c r="K964">
        <f t="shared" si="76"/>
        <v>4.573470737724012</v>
      </c>
      <c r="L964">
        <f t="shared" si="76"/>
        <v>2.9746289209056584</v>
      </c>
      <c r="M964">
        <f t="shared" si="76"/>
        <v>7.5480996586296705</v>
      </c>
    </row>
    <row r="965" spans="1:13" x14ac:dyDescent="0.2">
      <c r="A965" s="1">
        <v>9</v>
      </c>
      <c r="B965">
        <v>6.725555385472636</v>
      </c>
      <c r="C965">
        <v>7.2081261777150614</v>
      </c>
      <c r="D965">
        <f t="shared" si="77"/>
        <v>13.933681563187697</v>
      </c>
      <c r="E965">
        <v>6</v>
      </c>
      <c r="F965">
        <v>4.3</v>
      </c>
      <c r="G965">
        <f t="shared" si="78"/>
        <v>10.3</v>
      </c>
      <c r="H965">
        <f t="shared" si="75"/>
        <v>1</v>
      </c>
      <c r="I965">
        <f t="shared" si="75"/>
        <v>0</v>
      </c>
      <c r="J965">
        <f t="shared" si="79"/>
        <v>1</v>
      </c>
      <c r="K965">
        <f t="shared" si="76"/>
        <v>0.72555538547263598</v>
      </c>
      <c r="L965">
        <f t="shared" si="76"/>
        <v>2.9081261777150615</v>
      </c>
      <c r="M965">
        <f t="shared" si="76"/>
        <v>3.6336815631876966</v>
      </c>
    </row>
    <row r="966" spans="1:13" x14ac:dyDescent="0.2">
      <c r="A966" s="1">
        <v>10</v>
      </c>
      <c r="B966">
        <v>3.2469177306509081</v>
      </c>
      <c r="C966">
        <v>3.469666126550524</v>
      </c>
      <c r="D966">
        <f t="shared" si="77"/>
        <v>6.7165838572014316</v>
      </c>
      <c r="E966">
        <v>6.4</v>
      </c>
      <c r="F966">
        <v>5.7</v>
      </c>
      <c r="G966">
        <f t="shared" si="78"/>
        <v>12.100000000000001</v>
      </c>
      <c r="H966">
        <f t="shared" si="75"/>
        <v>0</v>
      </c>
      <c r="I966">
        <f t="shared" si="75"/>
        <v>0</v>
      </c>
      <c r="J966">
        <f t="shared" si="79"/>
        <v>0</v>
      </c>
      <c r="K966">
        <f t="shared" si="76"/>
        <v>3.1530822693490923</v>
      </c>
      <c r="L966">
        <f t="shared" si="76"/>
        <v>2.2303338734494762</v>
      </c>
      <c r="M966">
        <f t="shared" si="76"/>
        <v>5.3834161427985698</v>
      </c>
    </row>
    <row r="967" spans="1:13" x14ac:dyDescent="0.2">
      <c r="A967" s="1">
        <v>11</v>
      </c>
      <c r="B967">
        <v>4.3717971326938416</v>
      </c>
      <c r="C967">
        <v>4.9919395937468343</v>
      </c>
      <c r="D967">
        <f t="shared" si="77"/>
        <v>9.3637367264406759</v>
      </c>
      <c r="E967">
        <v>4.2</v>
      </c>
      <c r="F967">
        <v>8.1999999999999993</v>
      </c>
      <c r="G967">
        <f t="shared" si="78"/>
        <v>12.399999999999999</v>
      </c>
      <c r="H967">
        <f t="shared" si="75"/>
        <v>1</v>
      </c>
      <c r="I967">
        <f t="shared" si="75"/>
        <v>0</v>
      </c>
      <c r="J967">
        <f t="shared" si="79"/>
        <v>0</v>
      </c>
      <c r="K967">
        <f t="shared" si="76"/>
        <v>0.17179713269384145</v>
      </c>
      <c r="L967">
        <f t="shared" si="76"/>
        <v>3.208060406253165</v>
      </c>
      <c r="M967">
        <f t="shared" si="76"/>
        <v>3.0362632735593227</v>
      </c>
    </row>
    <row r="968" spans="1:13" x14ac:dyDescent="0.2">
      <c r="A968" s="1">
        <v>0</v>
      </c>
      <c r="B968">
        <v>2.2028610963968789</v>
      </c>
      <c r="C968">
        <v>9.5207259036529042</v>
      </c>
      <c r="D968">
        <f t="shared" si="77"/>
        <v>11.723587000049783</v>
      </c>
      <c r="E968">
        <v>6.4</v>
      </c>
      <c r="F968">
        <v>8.8000000000000007</v>
      </c>
      <c r="G968">
        <f t="shared" si="78"/>
        <v>15.200000000000001</v>
      </c>
      <c r="H968">
        <f t="shared" si="75"/>
        <v>0</v>
      </c>
      <c r="I968">
        <f t="shared" si="75"/>
        <v>1</v>
      </c>
      <c r="J968">
        <f t="shared" si="79"/>
        <v>1</v>
      </c>
      <c r="K968">
        <f t="shared" si="76"/>
        <v>4.1971389036031219</v>
      </c>
      <c r="L968">
        <f t="shared" si="76"/>
        <v>0.72072590365290345</v>
      </c>
      <c r="M968">
        <f t="shared" si="76"/>
        <v>3.4764129999502185</v>
      </c>
    </row>
    <row r="969" spans="1:13" x14ac:dyDescent="0.2">
      <c r="A969" s="1">
        <v>1</v>
      </c>
      <c r="B969">
        <v>7.6849057762130206</v>
      </c>
      <c r="C969">
        <v>8.171663517937235</v>
      </c>
      <c r="D969">
        <f t="shared" si="77"/>
        <v>15.856569294150255</v>
      </c>
      <c r="E969">
        <v>2.8</v>
      </c>
      <c r="F969">
        <v>7.1</v>
      </c>
      <c r="G969">
        <f t="shared" si="78"/>
        <v>9.8999999999999986</v>
      </c>
      <c r="H969">
        <f t="shared" si="75"/>
        <v>0</v>
      </c>
      <c r="I969">
        <f t="shared" si="75"/>
        <v>1</v>
      </c>
      <c r="J969">
        <f t="shared" si="79"/>
        <v>0</v>
      </c>
      <c r="K969">
        <f t="shared" si="76"/>
        <v>4.8849057762130208</v>
      </c>
      <c r="L969">
        <f t="shared" si="76"/>
        <v>1.0716635179372354</v>
      </c>
      <c r="M969">
        <f t="shared" si="76"/>
        <v>5.9565692941502562</v>
      </c>
    </row>
    <row r="970" spans="1:13" x14ac:dyDescent="0.2">
      <c r="A970" s="1">
        <v>2</v>
      </c>
      <c r="B970">
        <v>3.485430172901224</v>
      </c>
      <c r="C970">
        <v>3.635020162612705</v>
      </c>
      <c r="D970">
        <f t="shared" si="77"/>
        <v>7.1204503355139295</v>
      </c>
      <c r="E970">
        <v>4.7</v>
      </c>
      <c r="F970">
        <v>5.7</v>
      </c>
      <c r="G970">
        <f t="shared" si="78"/>
        <v>10.4</v>
      </c>
      <c r="H970">
        <f t="shared" si="75"/>
        <v>1</v>
      </c>
      <c r="I970">
        <f t="shared" si="75"/>
        <v>0</v>
      </c>
      <c r="J970">
        <f t="shared" si="79"/>
        <v>0</v>
      </c>
      <c r="K970">
        <f t="shared" si="76"/>
        <v>1.2145698270987761</v>
      </c>
      <c r="L970">
        <f t="shared" si="76"/>
        <v>2.0649798373872952</v>
      </c>
      <c r="M970">
        <f t="shared" si="76"/>
        <v>3.2795496644860709</v>
      </c>
    </row>
    <row r="971" spans="1:13" x14ac:dyDescent="0.2">
      <c r="A971" s="1">
        <v>3</v>
      </c>
      <c r="B971">
        <v>2.1852597301475281</v>
      </c>
      <c r="C971">
        <v>4.316125660702065</v>
      </c>
      <c r="D971">
        <f t="shared" si="77"/>
        <v>6.5013853908495935</v>
      </c>
      <c r="E971">
        <v>2.9</v>
      </c>
      <c r="F971">
        <v>4.0999999999999996</v>
      </c>
      <c r="G971">
        <f t="shared" si="78"/>
        <v>7</v>
      </c>
      <c r="H971">
        <f t="shared" si="75"/>
        <v>1</v>
      </c>
      <c r="I971">
        <f t="shared" si="75"/>
        <v>1</v>
      </c>
      <c r="J971">
        <f t="shared" si="79"/>
        <v>1</v>
      </c>
      <c r="K971">
        <f t="shared" si="76"/>
        <v>0.71474026985247185</v>
      </c>
      <c r="L971">
        <f t="shared" si="76"/>
        <v>0.2161256607020654</v>
      </c>
      <c r="M971">
        <f t="shared" si="76"/>
        <v>0.49861460915040645</v>
      </c>
    </row>
    <row r="972" spans="1:13" x14ac:dyDescent="0.2">
      <c r="A972" s="1">
        <v>4</v>
      </c>
      <c r="B972">
        <v>4.6877154752037686</v>
      </c>
      <c r="C972">
        <v>6.6055323363686931</v>
      </c>
      <c r="D972">
        <f t="shared" si="77"/>
        <v>11.293247811572462</v>
      </c>
      <c r="E972">
        <v>3.1</v>
      </c>
      <c r="F972">
        <v>4.7</v>
      </c>
      <c r="G972">
        <f t="shared" si="78"/>
        <v>7.8000000000000007</v>
      </c>
      <c r="H972">
        <f t="shared" si="75"/>
        <v>1</v>
      </c>
      <c r="I972">
        <f t="shared" si="75"/>
        <v>0</v>
      </c>
      <c r="J972">
        <f t="shared" si="79"/>
        <v>0</v>
      </c>
      <c r="K972">
        <f t="shared" si="76"/>
        <v>1.5877154752037685</v>
      </c>
      <c r="L972">
        <f t="shared" si="76"/>
        <v>1.9055323363686929</v>
      </c>
      <c r="M972">
        <f t="shared" si="76"/>
        <v>3.493247811572461</v>
      </c>
    </row>
    <row r="973" spans="1:13" x14ac:dyDescent="0.2">
      <c r="A973" s="1">
        <v>5</v>
      </c>
      <c r="B973">
        <v>6.0841812208722166</v>
      </c>
      <c r="C973">
        <v>6.2680083909722404</v>
      </c>
      <c r="D973">
        <f t="shared" si="77"/>
        <v>12.352189611844457</v>
      </c>
      <c r="E973">
        <v>2</v>
      </c>
      <c r="F973">
        <v>5.2</v>
      </c>
      <c r="G973">
        <f t="shared" si="78"/>
        <v>7.2</v>
      </c>
      <c r="H973">
        <f t="shared" si="75"/>
        <v>0</v>
      </c>
      <c r="I973">
        <f t="shared" si="75"/>
        <v>1</v>
      </c>
      <c r="J973">
        <f t="shared" si="79"/>
        <v>0</v>
      </c>
      <c r="K973">
        <f t="shared" si="76"/>
        <v>4.0841812208722166</v>
      </c>
      <c r="L973">
        <f t="shared" si="76"/>
        <v>1.0680083909722402</v>
      </c>
      <c r="M973">
        <f t="shared" si="76"/>
        <v>5.1521896118444568</v>
      </c>
    </row>
    <row r="974" spans="1:13" x14ac:dyDescent="0.2">
      <c r="A974" s="1">
        <v>6</v>
      </c>
      <c r="B974">
        <v>3.7921526756693789</v>
      </c>
      <c r="C974">
        <v>6.1422460483498007</v>
      </c>
      <c r="D974">
        <f t="shared" si="77"/>
        <v>9.9343987240191787</v>
      </c>
      <c r="E974">
        <v>6.15</v>
      </c>
      <c r="F974">
        <v>7.2</v>
      </c>
      <c r="G974">
        <f t="shared" si="78"/>
        <v>13.350000000000001</v>
      </c>
      <c r="H974">
        <f t="shared" si="75"/>
        <v>0</v>
      </c>
      <c r="I974">
        <f t="shared" si="75"/>
        <v>1</v>
      </c>
      <c r="J974">
        <f t="shared" si="79"/>
        <v>0</v>
      </c>
      <c r="K974">
        <f t="shared" si="76"/>
        <v>2.3578473243306215</v>
      </c>
      <c r="L974">
        <f t="shared" si="76"/>
        <v>1.0577539516501995</v>
      </c>
      <c r="M974">
        <f t="shared" si="76"/>
        <v>3.4156012759808227</v>
      </c>
    </row>
    <row r="975" spans="1:13" x14ac:dyDescent="0.2">
      <c r="A975" s="1">
        <v>7</v>
      </c>
      <c r="B975">
        <v>3.5769933282372501</v>
      </c>
      <c r="C975">
        <v>9.3038722194471593</v>
      </c>
      <c r="D975">
        <f t="shared" si="77"/>
        <v>12.88086554768441</v>
      </c>
      <c r="E975">
        <v>6.25</v>
      </c>
      <c r="F975">
        <v>4</v>
      </c>
      <c r="G975">
        <f t="shared" si="78"/>
        <v>10.25</v>
      </c>
      <c r="H975">
        <f t="shared" si="75"/>
        <v>0</v>
      </c>
      <c r="I975">
        <f t="shared" si="75"/>
        <v>0</v>
      </c>
      <c r="J975">
        <f t="shared" si="79"/>
        <v>1</v>
      </c>
      <c r="K975">
        <f t="shared" si="76"/>
        <v>2.6730066717627499</v>
      </c>
      <c r="L975">
        <f t="shared" si="76"/>
        <v>5.3038722194471593</v>
      </c>
      <c r="M975">
        <f t="shared" si="76"/>
        <v>2.6308655476844098</v>
      </c>
    </row>
    <row r="976" spans="1:13" x14ac:dyDescent="0.2">
      <c r="A976" s="1">
        <v>8</v>
      </c>
      <c r="B976">
        <v>4.4805638983281062</v>
      </c>
      <c r="C976">
        <v>8.9219967693071958</v>
      </c>
      <c r="D976">
        <f t="shared" si="77"/>
        <v>13.402560667635303</v>
      </c>
      <c r="E976">
        <v>3.65</v>
      </c>
      <c r="F976">
        <v>5.4</v>
      </c>
      <c r="G976">
        <f t="shared" si="78"/>
        <v>9.0500000000000007</v>
      </c>
      <c r="H976">
        <f t="shared" si="75"/>
        <v>1</v>
      </c>
      <c r="I976">
        <f t="shared" si="75"/>
        <v>1</v>
      </c>
      <c r="J976">
        <f t="shared" si="79"/>
        <v>0</v>
      </c>
      <c r="K976">
        <f t="shared" si="76"/>
        <v>0.83056389832810629</v>
      </c>
      <c r="L976">
        <f t="shared" si="76"/>
        <v>3.5219967693071954</v>
      </c>
      <c r="M976">
        <f t="shared" si="76"/>
        <v>4.3525606676353021</v>
      </c>
    </row>
    <row r="977" spans="1:13" x14ac:dyDescent="0.2">
      <c r="A977" s="1">
        <v>9</v>
      </c>
      <c r="B977">
        <v>7.7832676639598128</v>
      </c>
      <c r="C977">
        <v>2.488337778285064</v>
      </c>
      <c r="D977">
        <f t="shared" si="77"/>
        <v>10.271605442244876</v>
      </c>
      <c r="E977">
        <v>1.45</v>
      </c>
      <c r="F977">
        <v>3.8</v>
      </c>
      <c r="G977">
        <f t="shared" si="78"/>
        <v>5.25</v>
      </c>
      <c r="H977">
        <f t="shared" si="75"/>
        <v>0</v>
      </c>
      <c r="I977">
        <f t="shared" si="75"/>
        <v>1</v>
      </c>
      <c r="J977">
        <f t="shared" si="79"/>
        <v>0</v>
      </c>
      <c r="K977">
        <f t="shared" si="76"/>
        <v>6.3332676639598127</v>
      </c>
      <c r="L977">
        <f t="shared" si="76"/>
        <v>1.3116622217149358</v>
      </c>
      <c r="M977">
        <f t="shared" si="76"/>
        <v>5.0216054422448764</v>
      </c>
    </row>
    <row r="978" spans="1:13" x14ac:dyDescent="0.2">
      <c r="A978" s="1">
        <v>10</v>
      </c>
      <c r="B978">
        <v>5.0225715271031808</v>
      </c>
      <c r="C978">
        <v>4.5143294080254721</v>
      </c>
      <c r="D978">
        <f t="shared" si="77"/>
        <v>9.5369009351286529</v>
      </c>
      <c r="E978">
        <v>0</v>
      </c>
      <c r="F978">
        <v>3.2</v>
      </c>
      <c r="G978">
        <f t="shared" si="78"/>
        <v>3.2</v>
      </c>
      <c r="H978">
        <f t="shared" si="75"/>
        <v>0</v>
      </c>
      <c r="I978">
        <f t="shared" si="75"/>
        <v>1</v>
      </c>
      <c r="J978">
        <f t="shared" si="79"/>
        <v>1</v>
      </c>
      <c r="K978">
        <f t="shared" si="76"/>
        <v>5.0225715271031808</v>
      </c>
      <c r="L978">
        <f t="shared" si="76"/>
        <v>1.3143294080254719</v>
      </c>
      <c r="M978">
        <f t="shared" si="76"/>
        <v>6.3369009351286527</v>
      </c>
    </row>
    <row r="979" spans="1:13" x14ac:dyDescent="0.2">
      <c r="A979" s="1">
        <v>11</v>
      </c>
      <c r="B979">
        <v>3.0867680236346202</v>
      </c>
      <c r="C979">
        <v>4.5874230645900687</v>
      </c>
      <c r="D979">
        <f t="shared" si="77"/>
        <v>7.6741910882246884</v>
      </c>
      <c r="E979">
        <v>0</v>
      </c>
      <c r="F979">
        <v>0</v>
      </c>
      <c r="G979">
        <f t="shared" si="78"/>
        <v>0</v>
      </c>
      <c r="H979">
        <f t="shared" si="75"/>
        <v>1</v>
      </c>
      <c r="I979">
        <f t="shared" si="75"/>
        <v>1</v>
      </c>
      <c r="J979">
        <f t="shared" si="79"/>
        <v>1</v>
      </c>
      <c r="K979">
        <f t="shared" si="76"/>
        <v>3.0867680236346202</v>
      </c>
      <c r="L979">
        <f t="shared" si="76"/>
        <v>4.5874230645900687</v>
      </c>
      <c r="M979">
        <f t="shared" si="76"/>
        <v>7.6741910882246884</v>
      </c>
    </row>
    <row r="980" spans="1:13" x14ac:dyDescent="0.2">
      <c r="A980" s="1">
        <v>12</v>
      </c>
      <c r="B980">
        <v>3.2446405208832898</v>
      </c>
      <c r="C980">
        <v>6.0828415329334833</v>
      </c>
      <c r="D980">
        <f t="shared" si="77"/>
        <v>9.3274820538167731</v>
      </c>
      <c r="E980">
        <v>5.25</v>
      </c>
      <c r="F980">
        <v>7.4</v>
      </c>
      <c r="G980">
        <f t="shared" si="78"/>
        <v>12.65</v>
      </c>
      <c r="H980">
        <f t="shared" si="75"/>
        <v>0</v>
      </c>
      <c r="I980">
        <f t="shared" si="75"/>
        <v>1</v>
      </c>
      <c r="J980">
        <f t="shared" si="79"/>
        <v>0</v>
      </c>
      <c r="K980">
        <f t="shared" si="76"/>
        <v>2.0053594791167102</v>
      </c>
      <c r="L980">
        <f t="shared" si="76"/>
        <v>1.3171584670665171</v>
      </c>
      <c r="M980">
        <f t="shared" si="76"/>
        <v>3.3225179461832273</v>
      </c>
    </row>
    <row r="981" spans="1:13" x14ac:dyDescent="0.2">
      <c r="A981" s="1">
        <v>13</v>
      </c>
      <c r="B981">
        <v>2.127272589199821</v>
      </c>
      <c r="C981">
        <v>4.6859172508871731</v>
      </c>
      <c r="D981">
        <f t="shared" si="77"/>
        <v>6.8131898400869941</v>
      </c>
      <c r="E981">
        <v>4.2</v>
      </c>
      <c r="F981">
        <v>8.1999999999999993</v>
      </c>
      <c r="G981">
        <f t="shared" si="78"/>
        <v>12.399999999999999</v>
      </c>
      <c r="H981">
        <f t="shared" si="75"/>
        <v>1</v>
      </c>
      <c r="I981">
        <f t="shared" si="75"/>
        <v>0</v>
      </c>
      <c r="J981">
        <f t="shared" si="79"/>
        <v>0</v>
      </c>
      <c r="K981">
        <f t="shared" si="76"/>
        <v>2.0727274108001792</v>
      </c>
      <c r="L981">
        <f t="shared" si="76"/>
        <v>3.5140827491128261</v>
      </c>
      <c r="M981">
        <f t="shared" si="76"/>
        <v>5.5868101599130044</v>
      </c>
    </row>
    <row r="982" spans="1:13" x14ac:dyDescent="0.2">
      <c r="A982" s="1">
        <v>0</v>
      </c>
      <c r="B982">
        <v>6.4966362554149164</v>
      </c>
      <c r="C982">
        <v>5.8707094037349012</v>
      </c>
      <c r="D982">
        <f t="shared" si="77"/>
        <v>12.367345659149818</v>
      </c>
      <c r="E982">
        <v>5.45</v>
      </c>
      <c r="F982">
        <v>2.8</v>
      </c>
      <c r="G982">
        <f t="shared" si="78"/>
        <v>8.25</v>
      </c>
      <c r="H982">
        <f t="shared" si="75"/>
        <v>1</v>
      </c>
      <c r="I982">
        <f t="shared" si="75"/>
        <v>0</v>
      </c>
      <c r="J982">
        <f t="shared" si="79"/>
        <v>0</v>
      </c>
      <c r="K982">
        <f t="shared" si="76"/>
        <v>1.0466362554149162</v>
      </c>
      <c r="L982">
        <f t="shared" si="76"/>
        <v>3.0707094037349014</v>
      </c>
      <c r="M982">
        <f t="shared" si="76"/>
        <v>4.1173456591498176</v>
      </c>
    </row>
    <row r="983" spans="1:13" x14ac:dyDescent="0.2">
      <c r="A983" s="1">
        <v>1</v>
      </c>
      <c r="B983">
        <v>4.3420276309327113</v>
      </c>
      <c r="C983">
        <v>5.8884483935468106</v>
      </c>
      <c r="D983">
        <f t="shared" si="77"/>
        <v>10.230476024479522</v>
      </c>
      <c r="E983">
        <v>4.2</v>
      </c>
      <c r="F983">
        <v>3.4</v>
      </c>
      <c r="G983">
        <f t="shared" si="78"/>
        <v>7.6</v>
      </c>
      <c r="H983">
        <f t="shared" si="75"/>
        <v>1</v>
      </c>
      <c r="I983">
        <f t="shared" si="75"/>
        <v>0</v>
      </c>
      <c r="J983">
        <f t="shared" si="79"/>
        <v>0</v>
      </c>
      <c r="K983">
        <f t="shared" si="76"/>
        <v>0.14202763093271109</v>
      </c>
      <c r="L983">
        <f t="shared" si="76"/>
        <v>2.4884483935468107</v>
      </c>
      <c r="M983">
        <f t="shared" si="76"/>
        <v>2.6304760244795222</v>
      </c>
    </row>
    <row r="984" spans="1:13" x14ac:dyDescent="0.2">
      <c r="A984" s="1">
        <v>2</v>
      </c>
      <c r="B984">
        <v>3.5783072945472192</v>
      </c>
      <c r="C984">
        <v>0.7731066695723332</v>
      </c>
      <c r="D984">
        <f t="shared" si="77"/>
        <v>4.3514139641195522</v>
      </c>
      <c r="E984">
        <v>6.7</v>
      </c>
      <c r="F984">
        <v>7.9</v>
      </c>
      <c r="G984">
        <f t="shared" si="78"/>
        <v>14.600000000000001</v>
      </c>
      <c r="H984">
        <f t="shared" si="75"/>
        <v>0</v>
      </c>
      <c r="I984">
        <f t="shared" si="75"/>
        <v>0</v>
      </c>
      <c r="J984">
        <f t="shared" si="79"/>
        <v>0</v>
      </c>
      <c r="K984">
        <f t="shared" si="76"/>
        <v>3.121692705452781</v>
      </c>
      <c r="L984">
        <f t="shared" si="76"/>
        <v>7.1268933304276674</v>
      </c>
      <c r="M984">
        <f t="shared" si="76"/>
        <v>10.24858603588045</v>
      </c>
    </row>
    <row r="985" spans="1:13" x14ac:dyDescent="0.2">
      <c r="A985" s="1">
        <v>3</v>
      </c>
      <c r="B985">
        <v>3.1818591861093362</v>
      </c>
      <c r="C985">
        <v>6.8787552120906934</v>
      </c>
      <c r="D985">
        <f t="shared" si="77"/>
        <v>10.06061439820003</v>
      </c>
      <c r="E985">
        <v>4.3</v>
      </c>
      <c r="F985">
        <v>6.6</v>
      </c>
      <c r="G985">
        <f t="shared" si="78"/>
        <v>10.899999999999999</v>
      </c>
      <c r="H985">
        <f t="shared" si="75"/>
        <v>1</v>
      </c>
      <c r="I985">
        <f t="shared" si="75"/>
        <v>1</v>
      </c>
      <c r="J985">
        <f t="shared" si="79"/>
        <v>1</v>
      </c>
      <c r="K985">
        <f t="shared" si="76"/>
        <v>1.1181408138906637</v>
      </c>
      <c r="L985">
        <f t="shared" si="76"/>
        <v>0.27875521209069376</v>
      </c>
      <c r="M985">
        <f t="shared" si="76"/>
        <v>0.83938560179996813</v>
      </c>
    </row>
    <row r="986" spans="1:13" x14ac:dyDescent="0.2">
      <c r="A986" s="1">
        <v>4</v>
      </c>
      <c r="B986">
        <v>7.1847437973584443</v>
      </c>
      <c r="C986">
        <v>3.7680673113284411</v>
      </c>
      <c r="D986">
        <f t="shared" si="77"/>
        <v>10.952811108686886</v>
      </c>
      <c r="E986">
        <v>2</v>
      </c>
      <c r="F986">
        <v>5.5</v>
      </c>
      <c r="G986">
        <f t="shared" si="78"/>
        <v>7.5</v>
      </c>
      <c r="H986">
        <f t="shared" si="75"/>
        <v>0</v>
      </c>
      <c r="I986">
        <f t="shared" si="75"/>
        <v>0</v>
      </c>
      <c r="J986">
        <f t="shared" si="79"/>
        <v>0</v>
      </c>
      <c r="K986">
        <f t="shared" si="76"/>
        <v>5.1847437973584443</v>
      </c>
      <c r="L986">
        <f t="shared" si="76"/>
        <v>1.7319326886715589</v>
      </c>
      <c r="M986">
        <f t="shared" si="76"/>
        <v>3.4528111086868858</v>
      </c>
    </row>
    <row r="987" spans="1:13" x14ac:dyDescent="0.2">
      <c r="A987" s="1">
        <v>5</v>
      </c>
      <c r="B987">
        <v>5.4732872201555214</v>
      </c>
      <c r="C987">
        <v>4.4988072076431083</v>
      </c>
      <c r="D987">
        <f t="shared" si="77"/>
        <v>9.9720944277986305</v>
      </c>
      <c r="E987">
        <v>0.125</v>
      </c>
      <c r="F987">
        <v>2.4</v>
      </c>
      <c r="G987">
        <f t="shared" si="78"/>
        <v>2.5249999999999999</v>
      </c>
      <c r="H987">
        <f t="shared" si="75"/>
        <v>0</v>
      </c>
      <c r="I987">
        <f t="shared" si="75"/>
        <v>1</v>
      </c>
      <c r="J987">
        <f t="shared" si="79"/>
        <v>1</v>
      </c>
      <c r="K987">
        <f t="shared" si="76"/>
        <v>5.3482872201555214</v>
      </c>
      <c r="L987">
        <f t="shared" si="76"/>
        <v>2.0988072076431084</v>
      </c>
      <c r="M987">
        <f t="shared" si="76"/>
        <v>7.4470944277986302</v>
      </c>
    </row>
    <row r="988" spans="1:13" x14ac:dyDescent="0.2">
      <c r="A988" s="1">
        <v>6</v>
      </c>
      <c r="B988">
        <v>7.6628077590759371</v>
      </c>
      <c r="C988">
        <v>5.135358948078145</v>
      </c>
      <c r="D988">
        <f t="shared" si="77"/>
        <v>12.798166707154081</v>
      </c>
      <c r="E988">
        <v>7.85</v>
      </c>
      <c r="F988">
        <v>9.6999999999999993</v>
      </c>
      <c r="G988">
        <f t="shared" si="78"/>
        <v>17.549999999999997</v>
      </c>
      <c r="H988">
        <f t="shared" si="75"/>
        <v>1</v>
      </c>
      <c r="I988">
        <f t="shared" si="75"/>
        <v>1</v>
      </c>
      <c r="J988">
        <f t="shared" si="79"/>
        <v>1</v>
      </c>
      <c r="K988">
        <f t="shared" si="76"/>
        <v>0.1871922409240625</v>
      </c>
      <c r="L988">
        <f t="shared" si="76"/>
        <v>4.5646410519218543</v>
      </c>
      <c r="M988">
        <f t="shared" si="76"/>
        <v>4.7518332928459159</v>
      </c>
    </row>
    <row r="989" spans="1:13" x14ac:dyDescent="0.2">
      <c r="A989" s="1">
        <v>7</v>
      </c>
      <c r="B989">
        <v>7.3170641235140632</v>
      </c>
      <c r="C989">
        <v>6.0701884424287398</v>
      </c>
      <c r="D989">
        <f t="shared" si="77"/>
        <v>13.387252565942802</v>
      </c>
      <c r="E989">
        <v>2.75</v>
      </c>
      <c r="F989">
        <v>4.0999999999999996</v>
      </c>
      <c r="G989">
        <f t="shared" si="78"/>
        <v>6.85</v>
      </c>
      <c r="H989">
        <f t="shared" si="75"/>
        <v>0</v>
      </c>
      <c r="I989">
        <f t="shared" si="75"/>
        <v>0</v>
      </c>
      <c r="J989">
        <f t="shared" si="79"/>
        <v>0</v>
      </c>
      <c r="K989">
        <f t="shared" si="76"/>
        <v>4.5670641235140632</v>
      </c>
      <c r="L989">
        <f t="shared" si="76"/>
        <v>1.9701884424287401</v>
      </c>
      <c r="M989">
        <f t="shared" si="76"/>
        <v>6.5372525659428025</v>
      </c>
    </row>
    <row r="990" spans="1:13" x14ac:dyDescent="0.2">
      <c r="A990" s="1">
        <v>8</v>
      </c>
      <c r="B990">
        <v>8.8374368856775778</v>
      </c>
      <c r="C990">
        <v>2.6932200869169272</v>
      </c>
      <c r="D990">
        <f t="shared" si="77"/>
        <v>11.530656972594505</v>
      </c>
      <c r="E990">
        <v>3.8</v>
      </c>
      <c r="F990">
        <v>1.1000000000000001</v>
      </c>
      <c r="G990">
        <f t="shared" si="78"/>
        <v>4.9000000000000004</v>
      </c>
      <c r="H990">
        <f t="shared" si="75"/>
        <v>0</v>
      </c>
      <c r="I990">
        <f t="shared" si="75"/>
        <v>1</v>
      </c>
      <c r="J990">
        <f t="shared" si="79"/>
        <v>0</v>
      </c>
      <c r="K990">
        <f t="shared" si="76"/>
        <v>5.037436885677578</v>
      </c>
      <c r="L990">
        <f t="shared" si="76"/>
        <v>1.5932200869169271</v>
      </c>
      <c r="M990">
        <f t="shared" si="76"/>
        <v>6.6306569725945046</v>
      </c>
    </row>
    <row r="991" spans="1:13" x14ac:dyDescent="0.2">
      <c r="A991" s="1">
        <v>9</v>
      </c>
      <c r="B991">
        <v>4.7381897636272754</v>
      </c>
      <c r="C991">
        <v>6.2576445629406798</v>
      </c>
      <c r="D991">
        <f t="shared" si="77"/>
        <v>10.995834326567955</v>
      </c>
      <c r="E991">
        <v>8.3000000000000007</v>
      </c>
      <c r="F991">
        <v>8.6</v>
      </c>
      <c r="G991">
        <f t="shared" si="78"/>
        <v>16.899999999999999</v>
      </c>
      <c r="H991">
        <f t="shared" si="75"/>
        <v>0</v>
      </c>
      <c r="I991">
        <f t="shared" si="75"/>
        <v>1</v>
      </c>
      <c r="J991">
        <f t="shared" si="79"/>
        <v>1</v>
      </c>
      <c r="K991">
        <f t="shared" si="76"/>
        <v>3.5618102363727253</v>
      </c>
      <c r="L991">
        <f t="shared" si="76"/>
        <v>2.3423554370593198</v>
      </c>
      <c r="M991">
        <f t="shared" si="76"/>
        <v>5.9041656734320433</v>
      </c>
    </row>
    <row r="992" spans="1:13" x14ac:dyDescent="0.2">
      <c r="A992" s="1">
        <v>10</v>
      </c>
      <c r="B992">
        <v>2.7450842392429622</v>
      </c>
      <c r="C992">
        <v>5.6119196871924304</v>
      </c>
      <c r="D992">
        <f t="shared" si="77"/>
        <v>8.357003926435393</v>
      </c>
      <c r="E992">
        <v>3.5</v>
      </c>
      <c r="F992">
        <v>5.6</v>
      </c>
      <c r="G992">
        <f t="shared" si="78"/>
        <v>9.1</v>
      </c>
      <c r="H992">
        <f t="shared" si="75"/>
        <v>1</v>
      </c>
      <c r="I992">
        <f t="shared" si="75"/>
        <v>1</v>
      </c>
      <c r="J992">
        <f t="shared" si="79"/>
        <v>1</v>
      </c>
      <c r="K992">
        <f t="shared" si="76"/>
        <v>0.75491576075703781</v>
      </c>
      <c r="L992">
        <f t="shared" si="76"/>
        <v>1.191968719243075E-2</v>
      </c>
      <c r="M992">
        <f t="shared" si="76"/>
        <v>0.74299607356460662</v>
      </c>
    </row>
    <row r="993" spans="1:13" x14ac:dyDescent="0.2">
      <c r="A993" s="1">
        <v>11</v>
      </c>
      <c r="B993">
        <v>5.1958885265746231</v>
      </c>
      <c r="C993">
        <v>4.5193855685505557</v>
      </c>
      <c r="D993">
        <f t="shared" si="77"/>
        <v>9.7152740951251779</v>
      </c>
      <c r="E993">
        <v>0</v>
      </c>
      <c r="F993">
        <v>0</v>
      </c>
      <c r="G993">
        <f t="shared" si="78"/>
        <v>0</v>
      </c>
      <c r="H993">
        <f t="shared" si="75"/>
        <v>0</v>
      </c>
      <c r="I993">
        <f t="shared" si="75"/>
        <v>1</v>
      </c>
      <c r="J993">
        <f t="shared" si="79"/>
        <v>1</v>
      </c>
      <c r="K993">
        <f t="shared" si="76"/>
        <v>5.1958885265746231</v>
      </c>
      <c r="L993">
        <f t="shared" si="76"/>
        <v>4.5193855685505557</v>
      </c>
      <c r="M993">
        <f t="shared" si="76"/>
        <v>9.7152740951251779</v>
      </c>
    </row>
    <row r="994" spans="1:13" x14ac:dyDescent="0.2">
      <c r="A994" s="1">
        <v>12</v>
      </c>
      <c r="B994">
        <v>1.793314419815409</v>
      </c>
      <c r="C994">
        <v>4.5193855685505557</v>
      </c>
      <c r="D994">
        <f t="shared" si="77"/>
        <v>6.3126999883659645</v>
      </c>
      <c r="E994">
        <v>7.3</v>
      </c>
      <c r="F994">
        <v>5.6</v>
      </c>
      <c r="G994">
        <f t="shared" si="78"/>
        <v>12.899999999999999</v>
      </c>
      <c r="H994">
        <f t="shared" si="75"/>
        <v>0</v>
      </c>
      <c r="I994">
        <f t="shared" si="75"/>
        <v>0</v>
      </c>
      <c r="J994">
        <f t="shared" si="79"/>
        <v>0</v>
      </c>
      <c r="K994">
        <f t="shared" si="76"/>
        <v>5.5066855801845911</v>
      </c>
      <c r="L994">
        <f t="shared" si="76"/>
        <v>1.0806144314494439</v>
      </c>
      <c r="M994">
        <f t="shared" si="76"/>
        <v>6.5873000116340341</v>
      </c>
    </row>
    <row r="995" spans="1:13" x14ac:dyDescent="0.2">
      <c r="A995" s="1">
        <v>13</v>
      </c>
      <c r="B995">
        <v>3.5783072945472192</v>
      </c>
      <c r="C995">
        <v>5.2544518385733667</v>
      </c>
      <c r="D995">
        <f t="shared" si="77"/>
        <v>8.8327591331205859</v>
      </c>
      <c r="E995">
        <v>0</v>
      </c>
      <c r="F995">
        <v>0</v>
      </c>
      <c r="G995">
        <f t="shared" si="78"/>
        <v>0</v>
      </c>
      <c r="H995">
        <f t="shared" si="75"/>
        <v>1</v>
      </c>
      <c r="I995">
        <f t="shared" si="75"/>
        <v>0</v>
      </c>
      <c r="J995">
        <f t="shared" si="79"/>
        <v>1</v>
      </c>
      <c r="K995">
        <f t="shared" si="76"/>
        <v>3.5783072945472192</v>
      </c>
      <c r="L995">
        <f t="shared" si="76"/>
        <v>5.2544518385733667</v>
      </c>
      <c r="M995">
        <f t="shared" si="76"/>
        <v>8.8327591331205859</v>
      </c>
    </row>
    <row r="996" spans="1:13" x14ac:dyDescent="0.2">
      <c r="A996" s="1">
        <v>0</v>
      </c>
      <c r="B996">
        <v>3.2242631619732109</v>
      </c>
      <c r="C996">
        <v>7.6352801051078334</v>
      </c>
      <c r="D996">
        <f t="shared" si="77"/>
        <v>10.859543267081044</v>
      </c>
      <c r="E996">
        <v>7.9</v>
      </c>
      <c r="F996">
        <v>6.4</v>
      </c>
      <c r="G996">
        <f t="shared" si="78"/>
        <v>14.3</v>
      </c>
      <c r="H996">
        <f t="shared" si="75"/>
        <v>0</v>
      </c>
      <c r="I996">
        <f t="shared" si="75"/>
        <v>1</v>
      </c>
      <c r="J996">
        <f t="shared" si="79"/>
        <v>1</v>
      </c>
      <c r="K996">
        <f t="shared" si="76"/>
        <v>4.6757368380267899</v>
      </c>
      <c r="L996">
        <f t="shared" si="76"/>
        <v>1.235280105107833</v>
      </c>
      <c r="M996">
        <f t="shared" si="76"/>
        <v>3.4404567329189568</v>
      </c>
    </row>
    <row r="997" spans="1:13" x14ac:dyDescent="0.2">
      <c r="A997" s="1">
        <v>1</v>
      </c>
      <c r="B997">
        <v>6.5364835715591791</v>
      </c>
      <c r="C997">
        <v>6.328953139358827</v>
      </c>
      <c r="D997">
        <f t="shared" si="77"/>
        <v>12.865436710918006</v>
      </c>
      <c r="E997">
        <v>8.1999999999999993</v>
      </c>
      <c r="F997">
        <v>6.3</v>
      </c>
      <c r="G997">
        <f t="shared" si="78"/>
        <v>14.5</v>
      </c>
      <c r="H997">
        <f t="shared" si="75"/>
        <v>1</v>
      </c>
      <c r="I997">
        <f t="shared" si="75"/>
        <v>1</v>
      </c>
      <c r="J997">
        <f t="shared" si="79"/>
        <v>1</v>
      </c>
      <c r="K997">
        <f t="shared" si="76"/>
        <v>1.6635164284408201</v>
      </c>
      <c r="L997">
        <f t="shared" si="76"/>
        <v>2.8953139358827151E-2</v>
      </c>
      <c r="M997">
        <f t="shared" si="76"/>
        <v>1.6345632890819939</v>
      </c>
    </row>
    <row r="998" spans="1:13" x14ac:dyDescent="0.2">
      <c r="A998" s="1">
        <v>2</v>
      </c>
      <c r="B998">
        <v>2.9814822442959028</v>
      </c>
      <c r="C998">
        <v>7.2733329004590752</v>
      </c>
      <c r="D998">
        <f t="shared" si="77"/>
        <v>10.254815144754978</v>
      </c>
      <c r="E998">
        <v>8</v>
      </c>
      <c r="F998">
        <v>8</v>
      </c>
      <c r="G998">
        <f t="shared" si="78"/>
        <v>16</v>
      </c>
      <c r="H998">
        <f t="shared" si="75"/>
        <v>0</v>
      </c>
      <c r="I998">
        <f t="shared" si="75"/>
        <v>1</v>
      </c>
      <c r="J998">
        <f t="shared" si="79"/>
        <v>1</v>
      </c>
      <c r="K998">
        <f t="shared" si="76"/>
        <v>5.0185177557040976</v>
      </c>
      <c r="L998">
        <f t="shared" si="76"/>
        <v>0.72666709954092479</v>
      </c>
      <c r="M998">
        <f t="shared" si="76"/>
        <v>5.7451848552450215</v>
      </c>
    </row>
    <row r="999" spans="1:13" x14ac:dyDescent="0.2">
      <c r="A999" s="1">
        <v>3</v>
      </c>
      <c r="B999">
        <v>4.0180162134263728</v>
      </c>
      <c r="C999">
        <v>5.4795804737843854</v>
      </c>
      <c r="D999">
        <f t="shared" si="77"/>
        <v>9.4975966872107591</v>
      </c>
      <c r="E999">
        <v>3.6</v>
      </c>
      <c r="F999">
        <v>2.9</v>
      </c>
      <c r="G999">
        <f t="shared" si="78"/>
        <v>6.5</v>
      </c>
      <c r="H999">
        <f t="shared" si="75"/>
        <v>1</v>
      </c>
      <c r="I999">
        <f t="shared" si="75"/>
        <v>0</v>
      </c>
      <c r="J999">
        <f t="shared" si="79"/>
        <v>1</v>
      </c>
      <c r="K999">
        <f t="shared" si="76"/>
        <v>0.41801621342637274</v>
      </c>
      <c r="L999">
        <f t="shared" si="76"/>
        <v>2.5795804737843855</v>
      </c>
      <c r="M999">
        <f t="shared" si="76"/>
        <v>2.9975966872107591</v>
      </c>
    </row>
    <row r="1000" spans="1:13" x14ac:dyDescent="0.2">
      <c r="A1000" s="1">
        <v>4</v>
      </c>
      <c r="B1000">
        <v>5.3435012287073684</v>
      </c>
      <c r="C1000">
        <v>6.2450097605471067</v>
      </c>
      <c r="D1000">
        <f t="shared" si="77"/>
        <v>11.588510989254475</v>
      </c>
      <c r="E1000">
        <v>7.2</v>
      </c>
      <c r="F1000">
        <v>8.6</v>
      </c>
      <c r="G1000">
        <f t="shared" si="78"/>
        <v>15.8</v>
      </c>
      <c r="H1000">
        <f t="shared" si="75"/>
        <v>1</v>
      </c>
      <c r="I1000">
        <f t="shared" si="75"/>
        <v>1</v>
      </c>
      <c r="J1000">
        <f t="shared" si="79"/>
        <v>1</v>
      </c>
      <c r="K1000">
        <f t="shared" si="76"/>
        <v>1.8564987712926317</v>
      </c>
      <c r="L1000">
        <f t="shared" si="76"/>
        <v>2.354990239452893</v>
      </c>
      <c r="M1000">
        <f t="shared" si="76"/>
        <v>4.2114890107455256</v>
      </c>
    </row>
    <row r="1001" spans="1:13" x14ac:dyDescent="0.2">
      <c r="A1001" s="1">
        <v>5</v>
      </c>
      <c r="B1001">
        <v>4.5973910665255229</v>
      </c>
      <c r="C1001">
        <v>3.7312817431096179</v>
      </c>
      <c r="D1001">
        <f t="shared" si="77"/>
        <v>8.3286728096351403</v>
      </c>
      <c r="E1001">
        <v>10</v>
      </c>
      <c r="F1001">
        <v>9.6999999999999993</v>
      </c>
      <c r="G1001">
        <f t="shared" si="78"/>
        <v>19.7</v>
      </c>
      <c r="H1001">
        <f t="shared" si="75"/>
        <v>0</v>
      </c>
      <c r="I1001">
        <f t="shared" si="75"/>
        <v>0</v>
      </c>
      <c r="J1001">
        <f t="shared" si="79"/>
        <v>0</v>
      </c>
      <c r="K1001">
        <f t="shared" si="76"/>
        <v>5.4026089334744771</v>
      </c>
      <c r="L1001">
        <f t="shared" si="76"/>
        <v>5.9687182568903818</v>
      </c>
      <c r="M1001">
        <f t="shared" si="76"/>
        <v>11.371327190364859</v>
      </c>
    </row>
    <row r="1002" spans="1:13" x14ac:dyDescent="0.2">
      <c r="A1002" s="1">
        <v>6</v>
      </c>
      <c r="B1002">
        <v>4.6901319215563673</v>
      </c>
      <c r="C1002">
        <v>4.1362940017437877</v>
      </c>
      <c r="D1002">
        <f t="shared" si="77"/>
        <v>8.826425923300155</v>
      </c>
      <c r="E1002">
        <v>0</v>
      </c>
      <c r="F1002">
        <v>0</v>
      </c>
      <c r="G1002">
        <f t="shared" si="78"/>
        <v>0</v>
      </c>
      <c r="H1002">
        <f t="shared" si="75"/>
        <v>1</v>
      </c>
      <c r="I1002">
        <f t="shared" si="75"/>
        <v>1</v>
      </c>
      <c r="J1002">
        <f t="shared" si="79"/>
        <v>1</v>
      </c>
      <c r="K1002">
        <f t="shared" si="76"/>
        <v>4.6901319215563673</v>
      </c>
      <c r="L1002">
        <f t="shared" si="76"/>
        <v>4.1362940017437877</v>
      </c>
      <c r="M1002">
        <f t="shared" si="76"/>
        <v>8.826425923300155</v>
      </c>
    </row>
    <row r="1003" spans="1:13" x14ac:dyDescent="0.2">
      <c r="A1003" s="1">
        <v>7</v>
      </c>
      <c r="B1003">
        <v>3.5451726646148218</v>
      </c>
      <c r="C1003">
        <v>6.3130008646623406</v>
      </c>
      <c r="D1003">
        <f t="shared" si="77"/>
        <v>9.8581735292771633</v>
      </c>
      <c r="E1003">
        <v>10</v>
      </c>
      <c r="F1003">
        <v>10</v>
      </c>
      <c r="G1003">
        <f t="shared" si="78"/>
        <v>20</v>
      </c>
      <c r="H1003">
        <f t="shared" si="75"/>
        <v>0</v>
      </c>
      <c r="I1003">
        <f t="shared" si="75"/>
        <v>1</v>
      </c>
      <c r="J1003">
        <f t="shared" si="79"/>
        <v>0</v>
      </c>
      <c r="K1003">
        <f t="shared" si="76"/>
        <v>6.4548273353851782</v>
      </c>
      <c r="L1003">
        <f t="shared" si="76"/>
        <v>3.6869991353376594</v>
      </c>
      <c r="M1003">
        <f t="shared" si="76"/>
        <v>10.141826470722837</v>
      </c>
    </row>
    <row r="1004" spans="1:13" x14ac:dyDescent="0.2">
      <c r="A1004" s="1">
        <v>8</v>
      </c>
      <c r="B1004">
        <v>6.3518312122305467</v>
      </c>
      <c r="C1004">
        <v>4.3517262106157029</v>
      </c>
      <c r="D1004">
        <f t="shared" si="77"/>
        <v>10.703557422846249</v>
      </c>
      <c r="E1004">
        <v>8.5</v>
      </c>
      <c r="F1004">
        <v>6.5</v>
      </c>
      <c r="G1004">
        <f t="shared" si="78"/>
        <v>15</v>
      </c>
      <c r="H1004">
        <f t="shared" si="75"/>
        <v>1</v>
      </c>
      <c r="I1004">
        <f t="shared" si="75"/>
        <v>0</v>
      </c>
      <c r="J1004">
        <f t="shared" si="79"/>
        <v>1</v>
      </c>
      <c r="K1004">
        <f t="shared" si="76"/>
        <v>2.1481687877694533</v>
      </c>
      <c r="L1004">
        <f t="shared" si="76"/>
        <v>2.1482737893842971</v>
      </c>
      <c r="M1004">
        <f t="shared" si="76"/>
        <v>4.2964425771537513</v>
      </c>
    </row>
    <row r="1005" spans="1:13" x14ac:dyDescent="0.2">
      <c r="A1005" s="1">
        <v>9</v>
      </c>
      <c r="B1005">
        <v>4.1107920257685882</v>
      </c>
      <c r="C1005">
        <v>4.3176638115043966</v>
      </c>
      <c r="D1005">
        <f t="shared" si="77"/>
        <v>8.4284558372729848</v>
      </c>
      <c r="E1005">
        <v>0</v>
      </c>
      <c r="F1005">
        <v>0</v>
      </c>
      <c r="G1005">
        <f t="shared" si="78"/>
        <v>0</v>
      </c>
      <c r="H1005">
        <f t="shared" si="75"/>
        <v>1</v>
      </c>
      <c r="I1005">
        <f t="shared" si="75"/>
        <v>1</v>
      </c>
      <c r="J1005">
        <f t="shared" si="79"/>
        <v>1</v>
      </c>
      <c r="K1005">
        <f t="shared" si="76"/>
        <v>4.1107920257685882</v>
      </c>
      <c r="L1005">
        <f t="shared" si="76"/>
        <v>4.3176638115043966</v>
      </c>
      <c r="M1005">
        <f t="shared" si="76"/>
        <v>8.4284558372729848</v>
      </c>
    </row>
    <row r="1006" spans="1:13" x14ac:dyDescent="0.2">
      <c r="A1006" s="1">
        <v>10</v>
      </c>
      <c r="B1006">
        <v>4.1107920257685882</v>
      </c>
      <c r="C1006">
        <v>4.1378289454117416</v>
      </c>
      <c r="D1006">
        <f t="shared" si="77"/>
        <v>8.2486209711803298</v>
      </c>
      <c r="E1006">
        <v>6.4</v>
      </c>
      <c r="F1006">
        <v>5.7</v>
      </c>
      <c r="G1006">
        <f t="shared" si="78"/>
        <v>12.100000000000001</v>
      </c>
      <c r="H1006">
        <f t="shared" si="75"/>
        <v>0</v>
      </c>
      <c r="I1006">
        <f t="shared" si="75"/>
        <v>0</v>
      </c>
      <c r="J1006">
        <f t="shared" si="79"/>
        <v>0</v>
      </c>
      <c r="K1006">
        <f t="shared" si="76"/>
        <v>2.2892079742314122</v>
      </c>
      <c r="L1006">
        <f t="shared" si="76"/>
        <v>1.5621710545882586</v>
      </c>
      <c r="M1006">
        <f t="shared" si="76"/>
        <v>3.8513790288196716</v>
      </c>
    </row>
    <row r="1007" spans="1:13" x14ac:dyDescent="0.2">
      <c r="A1007" s="1">
        <v>11</v>
      </c>
      <c r="B1007">
        <v>4.1107920257685882</v>
      </c>
      <c r="C1007">
        <v>3.0190226871458559</v>
      </c>
      <c r="D1007">
        <f t="shared" si="77"/>
        <v>7.1298147129144436</v>
      </c>
      <c r="E1007">
        <v>0</v>
      </c>
      <c r="F1007">
        <v>0.2</v>
      </c>
      <c r="G1007">
        <f t="shared" si="78"/>
        <v>0.2</v>
      </c>
      <c r="H1007">
        <f t="shared" si="75"/>
        <v>1</v>
      </c>
      <c r="I1007">
        <f t="shared" si="75"/>
        <v>1</v>
      </c>
      <c r="J1007">
        <f t="shared" si="79"/>
        <v>1</v>
      </c>
      <c r="K1007">
        <f t="shared" si="76"/>
        <v>4.1107920257685882</v>
      </c>
      <c r="L1007">
        <f t="shared" si="76"/>
        <v>2.8190226871458557</v>
      </c>
      <c r="M1007">
        <f t="shared" si="76"/>
        <v>6.9298147129144434</v>
      </c>
    </row>
    <row r="1008" spans="1:13" x14ac:dyDescent="0.2">
      <c r="A1008" s="1">
        <v>12</v>
      </c>
      <c r="B1008">
        <v>4.1107920257685882</v>
      </c>
      <c r="C1008">
        <v>3.005777984807847</v>
      </c>
      <c r="D1008">
        <f t="shared" si="77"/>
        <v>7.1165700105764351</v>
      </c>
      <c r="E1008">
        <v>0</v>
      </c>
      <c r="F1008">
        <v>0</v>
      </c>
      <c r="G1008">
        <f t="shared" si="78"/>
        <v>0</v>
      </c>
      <c r="H1008">
        <f t="shared" si="75"/>
        <v>1</v>
      </c>
      <c r="I1008">
        <f t="shared" si="75"/>
        <v>1</v>
      </c>
      <c r="J1008">
        <f t="shared" si="79"/>
        <v>1</v>
      </c>
      <c r="K1008">
        <f t="shared" si="76"/>
        <v>4.1107920257685882</v>
      </c>
      <c r="L1008">
        <f t="shared" si="76"/>
        <v>3.005777984807847</v>
      </c>
      <c r="M1008">
        <f t="shared" si="76"/>
        <v>7.1165700105764351</v>
      </c>
    </row>
    <row r="1009" spans="1:13" x14ac:dyDescent="0.2">
      <c r="A1009" s="1">
        <v>13</v>
      </c>
      <c r="B1009">
        <v>5.2566762771888591</v>
      </c>
      <c r="C1009">
        <v>8.2771036033069869</v>
      </c>
      <c r="D1009">
        <f t="shared" si="77"/>
        <v>13.533779880495846</v>
      </c>
      <c r="E1009">
        <v>1.25</v>
      </c>
      <c r="F1009">
        <v>1.5</v>
      </c>
      <c r="G1009">
        <f t="shared" si="78"/>
        <v>2.75</v>
      </c>
      <c r="H1009">
        <f t="shared" si="75"/>
        <v>0</v>
      </c>
      <c r="I1009">
        <f t="shared" si="75"/>
        <v>0</v>
      </c>
      <c r="J1009">
        <f t="shared" si="79"/>
        <v>0</v>
      </c>
      <c r="K1009">
        <f t="shared" si="76"/>
        <v>4.0066762771888591</v>
      </c>
      <c r="L1009">
        <f t="shared" si="76"/>
        <v>6.7771036033069869</v>
      </c>
      <c r="M1009">
        <f t="shared" si="76"/>
        <v>10.783779880495846</v>
      </c>
    </row>
    <row r="1010" spans="1:13" x14ac:dyDescent="0.2">
      <c r="A1010" s="1">
        <v>0</v>
      </c>
      <c r="B1010">
        <v>5.4031366444974784</v>
      </c>
      <c r="C1010">
        <v>6.8398767873867978</v>
      </c>
      <c r="D1010">
        <f t="shared" si="77"/>
        <v>12.243013431884275</v>
      </c>
      <c r="E1010">
        <v>8.1999999999999993</v>
      </c>
      <c r="F1010">
        <v>5.3</v>
      </c>
      <c r="G1010">
        <f t="shared" si="78"/>
        <v>13.5</v>
      </c>
      <c r="H1010">
        <f t="shared" si="75"/>
        <v>1</v>
      </c>
      <c r="I1010">
        <f t="shared" si="75"/>
        <v>1</v>
      </c>
      <c r="J1010">
        <f t="shared" si="79"/>
        <v>1</v>
      </c>
      <c r="K1010">
        <f t="shared" si="76"/>
        <v>2.7968633555025209</v>
      </c>
      <c r="L1010">
        <f t="shared" si="76"/>
        <v>1.539876787386798</v>
      </c>
      <c r="M1010">
        <f t="shared" si="76"/>
        <v>1.2569865681157246</v>
      </c>
    </row>
    <row r="1011" spans="1:13" x14ac:dyDescent="0.2">
      <c r="A1011" s="1">
        <v>1</v>
      </c>
      <c r="B1011">
        <v>6.0414390924747954</v>
      </c>
      <c r="C1011">
        <v>2.8153523521846759</v>
      </c>
      <c r="D1011">
        <f t="shared" si="77"/>
        <v>8.8567914446594713</v>
      </c>
      <c r="E1011">
        <v>6.7</v>
      </c>
      <c r="F1011">
        <v>5.6</v>
      </c>
      <c r="G1011">
        <f t="shared" si="78"/>
        <v>12.3</v>
      </c>
      <c r="H1011">
        <f t="shared" si="75"/>
        <v>1</v>
      </c>
      <c r="I1011">
        <f t="shared" si="75"/>
        <v>0</v>
      </c>
      <c r="J1011">
        <f t="shared" si="79"/>
        <v>0</v>
      </c>
      <c r="K1011">
        <f t="shared" si="76"/>
        <v>0.6585609075252048</v>
      </c>
      <c r="L1011">
        <f t="shared" si="76"/>
        <v>2.7846476478153237</v>
      </c>
      <c r="M1011">
        <f t="shared" si="76"/>
        <v>3.4432085553405294</v>
      </c>
    </row>
    <row r="1012" spans="1:13" x14ac:dyDescent="0.2">
      <c r="A1012" s="1">
        <v>2</v>
      </c>
      <c r="B1012">
        <v>5.6158222152794757</v>
      </c>
      <c r="C1012">
        <v>5.6571817636093096</v>
      </c>
      <c r="D1012">
        <f t="shared" si="77"/>
        <v>11.273003978888784</v>
      </c>
      <c r="E1012">
        <v>0</v>
      </c>
      <c r="F1012">
        <v>0</v>
      </c>
      <c r="G1012">
        <f t="shared" si="78"/>
        <v>0</v>
      </c>
      <c r="H1012">
        <f t="shared" si="75"/>
        <v>0</v>
      </c>
      <c r="I1012">
        <f t="shared" si="75"/>
        <v>0</v>
      </c>
      <c r="J1012">
        <f t="shared" si="79"/>
        <v>0</v>
      </c>
      <c r="K1012">
        <f t="shared" si="76"/>
        <v>5.6158222152794757</v>
      </c>
      <c r="L1012">
        <f t="shared" si="76"/>
        <v>5.6571817636093096</v>
      </c>
      <c r="M1012">
        <f t="shared" si="76"/>
        <v>11.273003978888784</v>
      </c>
    </row>
    <row r="1013" spans="1:13" x14ac:dyDescent="0.2">
      <c r="A1013" s="1">
        <v>3</v>
      </c>
      <c r="B1013">
        <v>6.3346728517309296</v>
      </c>
      <c r="C1013">
        <v>6.85366188973315</v>
      </c>
      <c r="D1013">
        <f t="shared" si="77"/>
        <v>13.188334741464079</v>
      </c>
      <c r="E1013">
        <v>5.8</v>
      </c>
      <c r="F1013">
        <v>9.8000000000000007</v>
      </c>
      <c r="G1013">
        <f t="shared" si="78"/>
        <v>15.600000000000001</v>
      </c>
      <c r="H1013">
        <f t="shared" si="75"/>
        <v>1</v>
      </c>
      <c r="I1013">
        <f t="shared" si="75"/>
        <v>1</v>
      </c>
      <c r="J1013">
        <f t="shared" si="79"/>
        <v>1</v>
      </c>
      <c r="K1013">
        <f t="shared" si="76"/>
        <v>0.53467285173092982</v>
      </c>
      <c r="L1013">
        <f t="shared" si="76"/>
        <v>2.9463381102668507</v>
      </c>
      <c r="M1013">
        <f t="shared" si="76"/>
        <v>2.4116652585359226</v>
      </c>
    </row>
    <row r="1014" spans="1:13" x14ac:dyDescent="0.2">
      <c r="A1014" s="1">
        <v>4</v>
      </c>
      <c r="B1014">
        <v>3.4290994245813842</v>
      </c>
      <c r="C1014">
        <v>6.6274541973050853</v>
      </c>
      <c r="D1014">
        <f t="shared" si="77"/>
        <v>10.056553621886469</v>
      </c>
      <c r="E1014">
        <v>1.45</v>
      </c>
      <c r="F1014">
        <v>7.6</v>
      </c>
      <c r="G1014">
        <f t="shared" si="78"/>
        <v>9.0499999999999989</v>
      </c>
      <c r="H1014">
        <f t="shared" si="75"/>
        <v>1</v>
      </c>
      <c r="I1014">
        <f t="shared" si="75"/>
        <v>1</v>
      </c>
      <c r="J1014">
        <f t="shared" si="79"/>
        <v>0</v>
      </c>
      <c r="K1014">
        <f t="shared" si="76"/>
        <v>1.9790994245813842</v>
      </c>
      <c r="L1014">
        <f t="shared" si="76"/>
        <v>0.97254580269491431</v>
      </c>
      <c r="M1014">
        <f t="shared" si="76"/>
        <v>1.0065536218864697</v>
      </c>
    </row>
    <row r="1015" spans="1:13" x14ac:dyDescent="0.2">
      <c r="A1015" s="1">
        <v>5</v>
      </c>
      <c r="B1015">
        <v>5.053392813756016</v>
      </c>
      <c r="C1015">
        <v>5.7679104478773526</v>
      </c>
      <c r="D1015">
        <f t="shared" si="77"/>
        <v>10.821303261633368</v>
      </c>
      <c r="E1015">
        <v>8.9</v>
      </c>
      <c r="F1015">
        <v>3.6</v>
      </c>
      <c r="G1015">
        <f t="shared" si="78"/>
        <v>12.5</v>
      </c>
      <c r="H1015">
        <f t="shared" si="75"/>
        <v>1</v>
      </c>
      <c r="I1015">
        <f t="shared" si="75"/>
        <v>0</v>
      </c>
      <c r="J1015">
        <f t="shared" si="79"/>
        <v>1</v>
      </c>
      <c r="K1015">
        <f t="shared" si="76"/>
        <v>3.8466071862439843</v>
      </c>
      <c r="L1015">
        <f t="shared" si="76"/>
        <v>2.1679104478773525</v>
      </c>
      <c r="M1015">
        <f t="shared" si="76"/>
        <v>1.6786967383666322</v>
      </c>
    </row>
    <row r="1016" spans="1:13" x14ac:dyDescent="0.2">
      <c r="A1016" s="1">
        <v>6</v>
      </c>
      <c r="B1016">
        <v>5.7153592031282932</v>
      </c>
      <c r="C1016">
        <v>5.7186295147947019</v>
      </c>
      <c r="D1016">
        <f t="shared" si="77"/>
        <v>11.433988717922995</v>
      </c>
      <c r="E1016">
        <v>5.8</v>
      </c>
      <c r="F1016">
        <v>6.5</v>
      </c>
      <c r="G1016">
        <f t="shared" si="78"/>
        <v>12.3</v>
      </c>
      <c r="H1016">
        <f t="shared" si="75"/>
        <v>1</v>
      </c>
      <c r="I1016">
        <f t="shared" si="75"/>
        <v>1</v>
      </c>
      <c r="J1016">
        <f t="shared" si="79"/>
        <v>1</v>
      </c>
      <c r="K1016">
        <f t="shared" si="76"/>
        <v>8.4640796871706669E-2</v>
      </c>
      <c r="L1016">
        <f t="shared" si="76"/>
        <v>0.78137048520529806</v>
      </c>
      <c r="M1016">
        <f t="shared" si="76"/>
        <v>0.86601128207700562</v>
      </c>
    </row>
    <row r="1017" spans="1:13" x14ac:dyDescent="0.2">
      <c r="A1017" s="1">
        <v>7</v>
      </c>
      <c r="B1017">
        <v>5.4314480323604242</v>
      </c>
      <c r="C1017">
        <v>4.133437702321312</v>
      </c>
      <c r="D1017">
        <f t="shared" si="77"/>
        <v>9.5648857346817362</v>
      </c>
      <c r="E1017">
        <v>3.5</v>
      </c>
      <c r="F1017">
        <v>2</v>
      </c>
      <c r="G1017">
        <f t="shared" si="78"/>
        <v>5.5</v>
      </c>
      <c r="H1017">
        <f t="shared" si="75"/>
        <v>0</v>
      </c>
      <c r="I1017">
        <f t="shared" si="75"/>
        <v>1</v>
      </c>
      <c r="J1017">
        <f t="shared" si="79"/>
        <v>1</v>
      </c>
      <c r="K1017">
        <f t="shared" si="76"/>
        <v>1.9314480323604242</v>
      </c>
      <c r="L1017">
        <f t="shared" si="76"/>
        <v>2.133437702321312</v>
      </c>
      <c r="M1017">
        <f t="shared" si="76"/>
        <v>4.0648857346817362</v>
      </c>
    </row>
    <row r="1018" spans="1:13" x14ac:dyDescent="0.2">
      <c r="A1018" s="1">
        <v>8</v>
      </c>
      <c r="B1018">
        <v>4.2134556639452514</v>
      </c>
      <c r="C1018">
        <v>4.1926326549051041</v>
      </c>
      <c r="D1018">
        <f t="shared" si="77"/>
        <v>8.4060883188503546</v>
      </c>
      <c r="E1018">
        <v>6.1</v>
      </c>
      <c r="F1018">
        <v>8.1</v>
      </c>
      <c r="G1018">
        <f t="shared" si="78"/>
        <v>14.2</v>
      </c>
      <c r="H1018">
        <f t="shared" si="75"/>
        <v>0</v>
      </c>
      <c r="I1018">
        <f t="shared" si="75"/>
        <v>0</v>
      </c>
      <c r="J1018">
        <f t="shared" si="79"/>
        <v>0</v>
      </c>
      <c r="K1018">
        <f t="shared" si="76"/>
        <v>1.8865443360547482</v>
      </c>
      <c r="L1018">
        <f t="shared" si="76"/>
        <v>3.9073673450948956</v>
      </c>
      <c r="M1018">
        <f t="shared" si="76"/>
        <v>5.7939116811496447</v>
      </c>
    </row>
    <row r="1019" spans="1:13" x14ac:dyDescent="0.2">
      <c r="A1019" s="1">
        <v>9</v>
      </c>
      <c r="B1019">
        <v>5.4397012389127841</v>
      </c>
      <c r="C1019">
        <v>6.4657332473549092</v>
      </c>
      <c r="D1019">
        <f t="shared" si="77"/>
        <v>11.905434486267694</v>
      </c>
      <c r="E1019">
        <v>7.5</v>
      </c>
      <c r="F1019">
        <v>6.2</v>
      </c>
      <c r="G1019">
        <f t="shared" si="78"/>
        <v>13.7</v>
      </c>
      <c r="H1019">
        <f t="shared" si="75"/>
        <v>1</v>
      </c>
      <c r="I1019">
        <f t="shared" si="75"/>
        <v>1</v>
      </c>
      <c r="J1019">
        <f t="shared" si="79"/>
        <v>1</v>
      </c>
      <c r="K1019">
        <f t="shared" si="76"/>
        <v>2.0602987610872159</v>
      </c>
      <c r="L1019">
        <f t="shared" si="76"/>
        <v>0.265733247354909</v>
      </c>
      <c r="M1019">
        <f t="shared" si="76"/>
        <v>1.7945655137323051</v>
      </c>
    </row>
    <row r="1020" spans="1:13" x14ac:dyDescent="0.2">
      <c r="A1020" s="1">
        <v>10</v>
      </c>
      <c r="B1020">
        <v>2.375250774852887</v>
      </c>
      <c r="C1020">
        <v>4.1926326549051041</v>
      </c>
      <c r="D1020">
        <f t="shared" si="77"/>
        <v>6.5678834297579911</v>
      </c>
      <c r="E1020">
        <v>7.7</v>
      </c>
      <c r="F1020">
        <v>6.6</v>
      </c>
      <c r="G1020">
        <f t="shared" si="78"/>
        <v>14.3</v>
      </c>
      <c r="H1020">
        <f t="shared" si="75"/>
        <v>0</v>
      </c>
      <c r="I1020">
        <f t="shared" si="75"/>
        <v>0</v>
      </c>
      <c r="J1020">
        <f t="shared" si="79"/>
        <v>0</v>
      </c>
      <c r="K1020">
        <f t="shared" si="76"/>
        <v>5.3247492251471131</v>
      </c>
      <c r="L1020">
        <f t="shared" si="76"/>
        <v>2.4073673450948956</v>
      </c>
      <c r="M1020">
        <f t="shared" si="76"/>
        <v>7.7321165702420096</v>
      </c>
    </row>
    <row r="1021" spans="1:13" x14ac:dyDescent="0.2">
      <c r="A1021" s="1">
        <v>11</v>
      </c>
      <c r="B1021">
        <v>7.5717536043046758</v>
      </c>
      <c r="C1021">
        <v>6.0117466727407667</v>
      </c>
      <c r="D1021">
        <f t="shared" si="77"/>
        <v>13.583500277045442</v>
      </c>
      <c r="E1021">
        <v>0</v>
      </c>
      <c r="F1021">
        <v>5.5</v>
      </c>
      <c r="G1021">
        <f t="shared" si="78"/>
        <v>5.5</v>
      </c>
      <c r="H1021">
        <f t="shared" si="75"/>
        <v>0</v>
      </c>
      <c r="I1021">
        <f t="shared" si="75"/>
        <v>1</v>
      </c>
      <c r="J1021">
        <f t="shared" si="79"/>
        <v>0</v>
      </c>
      <c r="K1021">
        <f t="shared" si="76"/>
        <v>7.5717536043046758</v>
      </c>
      <c r="L1021">
        <f t="shared" si="76"/>
        <v>0.51174667274076668</v>
      </c>
      <c r="M1021">
        <f t="shared" si="76"/>
        <v>8.0835002770454416</v>
      </c>
    </row>
    <row r="1022" spans="1:13" x14ac:dyDescent="0.2">
      <c r="A1022" s="1">
        <v>12</v>
      </c>
      <c r="B1022">
        <v>2.375250774852887</v>
      </c>
      <c r="C1022">
        <v>4.1926326549051041</v>
      </c>
      <c r="D1022">
        <f t="shared" si="77"/>
        <v>6.5678834297579911</v>
      </c>
      <c r="E1022">
        <v>0</v>
      </c>
      <c r="F1022">
        <v>0</v>
      </c>
      <c r="G1022">
        <f t="shared" si="78"/>
        <v>0</v>
      </c>
      <c r="H1022">
        <f t="shared" si="75"/>
        <v>1</v>
      </c>
      <c r="I1022">
        <f t="shared" si="75"/>
        <v>1</v>
      </c>
      <c r="J1022">
        <f t="shared" si="79"/>
        <v>1</v>
      </c>
      <c r="K1022">
        <f t="shared" si="76"/>
        <v>2.375250774852887</v>
      </c>
      <c r="L1022">
        <f t="shared" si="76"/>
        <v>4.1926326549051041</v>
      </c>
      <c r="M1022">
        <f t="shared" si="76"/>
        <v>6.5678834297579911</v>
      </c>
    </row>
    <row r="1023" spans="1:13" x14ac:dyDescent="0.2">
      <c r="A1023" s="1">
        <v>13</v>
      </c>
      <c r="B1023">
        <v>4.5384699909392294</v>
      </c>
      <c r="C1023">
        <v>4.8027752427884627</v>
      </c>
      <c r="D1023">
        <f t="shared" si="77"/>
        <v>9.3412452337276921</v>
      </c>
      <c r="E1023">
        <v>0</v>
      </c>
      <c r="F1023">
        <v>0</v>
      </c>
      <c r="G1023">
        <f t="shared" si="78"/>
        <v>0</v>
      </c>
      <c r="H1023">
        <f t="shared" si="75"/>
        <v>1</v>
      </c>
      <c r="I1023">
        <f t="shared" si="75"/>
        <v>1</v>
      </c>
      <c r="J1023">
        <f t="shared" si="79"/>
        <v>1</v>
      </c>
      <c r="K1023">
        <f t="shared" si="76"/>
        <v>4.5384699909392294</v>
      </c>
      <c r="L1023">
        <f t="shared" si="76"/>
        <v>4.8027752427884627</v>
      </c>
      <c r="M1023">
        <f t="shared" si="76"/>
        <v>9.3412452337276921</v>
      </c>
    </row>
    <row r="1024" spans="1:13" x14ac:dyDescent="0.2">
      <c r="A1024" s="1">
        <v>0</v>
      </c>
      <c r="B1024">
        <v>5.6262099910376184</v>
      </c>
      <c r="C1024">
        <v>6.2364500752506737</v>
      </c>
      <c r="D1024">
        <f t="shared" si="77"/>
        <v>11.862660066288292</v>
      </c>
      <c r="E1024">
        <v>4</v>
      </c>
      <c r="F1024">
        <v>7.2</v>
      </c>
      <c r="G1024">
        <f t="shared" si="78"/>
        <v>11.2</v>
      </c>
      <c r="H1024">
        <f t="shared" si="75"/>
        <v>0</v>
      </c>
      <c r="I1024">
        <f t="shared" si="75"/>
        <v>1</v>
      </c>
      <c r="J1024">
        <f t="shared" si="79"/>
        <v>1</v>
      </c>
      <c r="K1024">
        <f t="shared" si="76"/>
        <v>1.6262099910376184</v>
      </c>
      <c r="L1024">
        <f t="shared" si="76"/>
        <v>0.96354992474932644</v>
      </c>
      <c r="M1024">
        <f t="shared" si="76"/>
        <v>0.66266006628829288</v>
      </c>
    </row>
    <row r="1025" spans="1:13" x14ac:dyDescent="0.2">
      <c r="A1025" s="1">
        <v>1</v>
      </c>
      <c r="B1025">
        <v>5.6446608257783808</v>
      </c>
      <c r="C1025">
        <v>5.6538847889021806</v>
      </c>
      <c r="D1025">
        <f t="shared" si="77"/>
        <v>11.298545614680561</v>
      </c>
      <c r="E1025">
        <v>1.2</v>
      </c>
      <c r="F1025">
        <v>4.3</v>
      </c>
      <c r="G1025">
        <f t="shared" si="78"/>
        <v>5.5</v>
      </c>
      <c r="H1025">
        <f t="shared" si="75"/>
        <v>0</v>
      </c>
      <c r="I1025">
        <f t="shared" si="75"/>
        <v>0</v>
      </c>
      <c r="J1025">
        <f t="shared" si="79"/>
        <v>0</v>
      </c>
      <c r="K1025">
        <f t="shared" si="76"/>
        <v>4.4446608257783806</v>
      </c>
      <c r="L1025">
        <f t="shared" si="76"/>
        <v>1.3538847889021808</v>
      </c>
      <c r="M1025">
        <f t="shared" si="76"/>
        <v>5.7985456146805614</v>
      </c>
    </row>
    <row r="1026" spans="1:13" x14ac:dyDescent="0.2">
      <c r="A1026" s="1">
        <v>2</v>
      </c>
      <c r="B1026">
        <v>7.340479995779754</v>
      </c>
      <c r="C1026">
        <v>5.3896357419097791</v>
      </c>
      <c r="D1026">
        <f t="shared" si="77"/>
        <v>12.730115737689534</v>
      </c>
      <c r="E1026">
        <v>10</v>
      </c>
      <c r="F1026">
        <v>8.1</v>
      </c>
      <c r="G1026">
        <f t="shared" si="78"/>
        <v>18.100000000000001</v>
      </c>
      <c r="H1026">
        <f t="shared" ref="H1026:I1089" si="80">IF(OR(AND(B1026&gt;=5,E1026&gt;=5),AND(B1026&lt;5,E1026&lt;5)),1,0)</f>
        <v>1</v>
      </c>
      <c r="I1026">
        <f t="shared" si="80"/>
        <v>1</v>
      </c>
      <c r="J1026">
        <f t="shared" si="79"/>
        <v>1</v>
      </c>
      <c r="K1026">
        <f t="shared" ref="K1026:M1089" si="81">ABS(B1026-E1026)</f>
        <v>2.659520004220246</v>
      </c>
      <c r="L1026">
        <f t="shared" si="81"/>
        <v>2.7103642580902205</v>
      </c>
      <c r="M1026">
        <f t="shared" si="81"/>
        <v>5.3698842623104674</v>
      </c>
    </row>
    <row r="1027" spans="1:13" x14ac:dyDescent="0.2">
      <c r="A1027" s="1">
        <v>3</v>
      </c>
      <c r="B1027">
        <v>6.8845497177351627</v>
      </c>
      <c r="C1027">
        <v>4.8209418251754226</v>
      </c>
      <c r="D1027">
        <f t="shared" ref="D1027:D1090" si="82">C1027+B1027</f>
        <v>11.705491542910586</v>
      </c>
      <c r="E1027">
        <v>2.35</v>
      </c>
      <c r="F1027">
        <v>6.3</v>
      </c>
      <c r="G1027">
        <f t="shared" ref="G1027:G1090" si="83">F1027+E1027</f>
        <v>8.65</v>
      </c>
      <c r="H1027">
        <f t="shared" si="80"/>
        <v>0</v>
      </c>
      <c r="I1027">
        <f t="shared" si="80"/>
        <v>0</v>
      </c>
      <c r="J1027">
        <f t="shared" ref="J1027:J1090" si="84">IF(OR(AND(D1027&gt;=10,G1027&gt;=10),AND(D1027&lt;10,G1027&lt;10)),1,0)</f>
        <v>0</v>
      </c>
      <c r="K1027">
        <f t="shared" si="81"/>
        <v>4.5345497177351621</v>
      </c>
      <c r="L1027">
        <f t="shared" si="81"/>
        <v>1.4790581748245772</v>
      </c>
      <c r="M1027">
        <f t="shared" si="81"/>
        <v>3.0554915429105858</v>
      </c>
    </row>
    <row r="1028" spans="1:13" x14ac:dyDescent="0.2">
      <c r="A1028" s="1">
        <v>4</v>
      </c>
      <c r="B1028">
        <v>6.7873709677529828</v>
      </c>
      <c r="C1028">
        <v>6.0715992460307948</v>
      </c>
      <c r="D1028">
        <f t="shared" si="82"/>
        <v>12.858970213783778</v>
      </c>
      <c r="E1028">
        <v>5.6</v>
      </c>
      <c r="F1028">
        <v>7.1</v>
      </c>
      <c r="G1028">
        <f t="shared" si="83"/>
        <v>12.7</v>
      </c>
      <c r="H1028">
        <f t="shared" si="80"/>
        <v>1</v>
      </c>
      <c r="I1028">
        <f t="shared" si="80"/>
        <v>1</v>
      </c>
      <c r="J1028">
        <f t="shared" si="84"/>
        <v>1</v>
      </c>
      <c r="K1028">
        <f t="shared" si="81"/>
        <v>1.1873709677529831</v>
      </c>
      <c r="L1028">
        <f t="shared" si="81"/>
        <v>1.0284007539692048</v>
      </c>
      <c r="M1028">
        <f t="shared" si="81"/>
        <v>0.15897021378377829</v>
      </c>
    </row>
    <row r="1029" spans="1:13" x14ac:dyDescent="0.2">
      <c r="A1029" s="1">
        <v>5</v>
      </c>
      <c r="B1029">
        <v>2.7667108170287462</v>
      </c>
      <c r="C1029">
        <v>0.988857028259987</v>
      </c>
      <c r="D1029">
        <f t="shared" si="82"/>
        <v>3.7555678452887333</v>
      </c>
      <c r="E1029">
        <v>8.3000000000000007</v>
      </c>
      <c r="F1029">
        <v>5.7</v>
      </c>
      <c r="G1029">
        <f t="shared" si="83"/>
        <v>14</v>
      </c>
      <c r="H1029">
        <f t="shared" si="80"/>
        <v>0</v>
      </c>
      <c r="I1029">
        <f t="shared" si="80"/>
        <v>0</v>
      </c>
      <c r="J1029">
        <f t="shared" si="84"/>
        <v>0</v>
      </c>
      <c r="K1029">
        <f t="shared" si="81"/>
        <v>5.533289182971254</v>
      </c>
      <c r="L1029">
        <f t="shared" si="81"/>
        <v>4.7111429717400135</v>
      </c>
      <c r="M1029">
        <f t="shared" si="81"/>
        <v>10.244432154711266</v>
      </c>
    </row>
    <row r="1030" spans="1:13" x14ac:dyDescent="0.2">
      <c r="A1030" s="1">
        <v>6</v>
      </c>
      <c r="B1030">
        <v>3.5423736114779238</v>
      </c>
      <c r="C1030">
        <v>6.3156335972018933</v>
      </c>
      <c r="D1030">
        <f t="shared" si="82"/>
        <v>9.8580072086798172</v>
      </c>
      <c r="E1030">
        <v>4.4000000000000004</v>
      </c>
      <c r="F1030">
        <v>4.4000000000000004</v>
      </c>
      <c r="G1030">
        <f t="shared" si="83"/>
        <v>8.8000000000000007</v>
      </c>
      <c r="H1030">
        <f t="shared" si="80"/>
        <v>1</v>
      </c>
      <c r="I1030">
        <f t="shared" si="80"/>
        <v>0</v>
      </c>
      <c r="J1030">
        <f t="shared" si="84"/>
        <v>1</v>
      </c>
      <c r="K1030">
        <f t="shared" si="81"/>
        <v>0.85762638852207651</v>
      </c>
      <c r="L1030">
        <f t="shared" si="81"/>
        <v>1.915633597201893</v>
      </c>
      <c r="M1030">
        <f t="shared" si="81"/>
        <v>1.0580072086798165</v>
      </c>
    </row>
    <row r="1031" spans="1:13" x14ac:dyDescent="0.2">
      <c r="A1031" s="1">
        <v>7</v>
      </c>
      <c r="B1031">
        <v>4.6514480865609684</v>
      </c>
      <c r="C1031">
        <v>6.0875205628421369</v>
      </c>
      <c r="D1031">
        <f t="shared" si="82"/>
        <v>10.738968649403105</v>
      </c>
      <c r="E1031">
        <v>2.4</v>
      </c>
      <c r="F1031">
        <v>8.1999999999999993</v>
      </c>
      <c r="G1031">
        <f t="shared" si="83"/>
        <v>10.6</v>
      </c>
      <c r="H1031">
        <f t="shared" si="80"/>
        <v>1</v>
      </c>
      <c r="I1031">
        <f t="shared" si="80"/>
        <v>1</v>
      </c>
      <c r="J1031">
        <f t="shared" si="84"/>
        <v>1</v>
      </c>
      <c r="K1031">
        <f t="shared" si="81"/>
        <v>2.2514480865609685</v>
      </c>
      <c r="L1031">
        <f t="shared" si="81"/>
        <v>2.1124794371578623</v>
      </c>
      <c r="M1031">
        <f t="shared" si="81"/>
        <v>0.13896864940310572</v>
      </c>
    </row>
    <row r="1032" spans="1:13" x14ac:dyDescent="0.2">
      <c r="A1032" s="1">
        <v>8</v>
      </c>
      <c r="B1032">
        <v>1.923828961943159</v>
      </c>
      <c r="C1032">
        <v>3.8197848566737882</v>
      </c>
      <c r="D1032">
        <f t="shared" si="82"/>
        <v>5.7436138186169474</v>
      </c>
      <c r="E1032">
        <v>2.4</v>
      </c>
      <c r="F1032">
        <v>8.6</v>
      </c>
      <c r="G1032">
        <f t="shared" si="83"/>
        <v>11</v>
      </c>
      <c r="H1032">
        <f t="shared" si="80"/>
        <v>1</v>
      </c>
      <c r="I1032">
        <f t="shared" si="80"/>
        <v>0</v>
      </c>
      <c r="J1032">
        <f t="shared" si="84"/>
        <v>0</v>
      </c>
      <c r="K1032">
        <f t="shared" si="81"/>
        <v>0.47617103805684091</v>
      </c>
      <c r="L1032">
        <f t="shared" si="81"/>
        <v>4.7802151433262114</v>
      </c>
      <c r="M1032">
        <f t="shared" si="81"/>
        <v>5.2563861813830526</v>
      </c>
    </row>
    <row r="1033" spans="1:13" x14ac:dyDescent="0.2">
      <c r="A1033" s="1">
        <v>9</v>
      </c>
      <c r="B1033">
        <v>2.6236068457415338</v>
      </c>
      <c r="C1033">
        <v>5.7778111014626363</v>
      </c>
      <c r="D1033">
        <f t="shared" si="82"/>
        <v>8.4014179472041697</v>
      </c>
      <c r="E1033">
        <v>5.5</v>
      </c>
      <c r="F1033">
        <v>6.4</v>
      </c>
      <c r="G1033">
        <f t="shared" si="83"/>
        <v>11.9</v>
      </c>
      <c r="H1033">
        <f t="shared" si="80"/>
        <v>0</v>
      </c>
      <c r="I1033">
        <f t="shared" si="80"/>
        <v>1</v>
      </c>
      <c r="J1033">
        <f t="shared" si="84"/>
        <v>0</v>
      </c>
      <c r="K1033">
        <f t="shared" si="81"/>
        <v>2.8763931542584662</v>
      </c>
      <c r="L1033">
        <f t="shared" si="81"/>
        <v>0.62218889853736403</v>
      </c>
      <c r="M1033">
        <f t="shared" si="81"/>
        <v>3.4985820527958307</v>
      </c>
    </row>
    <row r="1034" spans="1:13" x14ac:dyDescent="0.2">
      <c r="A1034" s="1">
        <v>10</v>
      </c>
      <c r="B1034">
        <v>6.1077408143529182</v>
      </c>
      <c r="C1034">
        <v>6.3562292432793264</v>
      </c>
      <c r="D1034">
        <f t="shared" si="82"/>
        <v>12.463970057632245</v>
      </c>
      <c r="E1034">
        <v>6</v>
      </c>
      <c r="F1034">
        <v>4.3</v>
      </c>
      <c r="G1034">
        <f t="shared" si="83"/>
        <v>10.3</v>
      </c>
      <c r="H1034">
        <f t="shared" si="80"/>
        <v>1</v>
      </c>
      <c r="I1034">
        <f t="shared" si="80"/>
        <v>0</v>
      </c>
      <c r="J1034">
        <f t="shared" si="84"/>
        <v>1</v>
      </c>
      <c r="K1034">
        <f t="shared" si="81"/>
        <v>0.10774081435291816</v>
      </c>
      <c r="L1034">
        <f t="shared" si="81"/>
        <v>2.0562292432793265</v>
      </c>
      <c r="M1034">
        <f t="shared" si="81"/>
        <v>2.1639700576322447</v>
      </c>
    </row>
    <row r="1035" spans="1:13" x14ac:dyDescent="0.2">
      <c r="A1035" s="1">
        <v>11</v>
      </c>
      <c r="B1035">
        <v>7.9632384934710627</v>
      </c>
      <c r="C1035">
        <v>6.0716740368705739</v>
      </c>
      <c r="D1035">
        <f t="shared" si="82"/>
        <v>14.034912530341636</v>
      </c>
      <c r="E1035">
        <v>4.2</v>
      </c>
      <c r="F1035">
        <v>2.2999999999999998</v>
      </c>
      <c r="G1035">
        <f t="shared" si="83"/>
        <v>6.5</v>
      </c>
      <c r="H1035">
        <f t="shared" si="80"/>
        <v>0</v>
      </c>
      <c r="I1035">
        <f t="shared" si="80"/>
        <v>0</v>
      </c>
      <c r="J1035">
        <f t="shared" si="84"/>
        <v>0</v>
      </c>
      <c r="K1035">
        <f t="shared" si="81"/>
        <v>3.7632384934710625</v>
      </c>
      <c r="L1035">
        <f t="shared" si="81"/>
        <v>3.7716740368705741</v>
      </c>
      <c r="M1035">
        <f t="shared" si="81"/>
        <v>7.5349125303416358</v>
      </c>
    </row>
    <row r="1036" spans="1:13" x14ac:dyDescent="0.2">
      <c r="A1036" s="1">
        <v>12</v>
      </c>
      <c r="B1036">
        <v>1.8402031110908339</v>
      </c>
      <c r="C1036">
        <v>3.8197848566737882</v>
      </c>
      <c r="D1036">
        <f t="shared" si="82"/>
        <v>5.6599879677646223</v>
      </c>
      <c r="E1036">
        <v>6.1</v>
      </c>
      <c r="F1036">
        <v>7.5</v>
      </c>
      <c r="G1036">
        <f t="shared" si="83"/>
        <v>13.6</v>
      </c>
      <c r="H1036">
        <f t="shared" si="80"/>
        <v>0</v>
      </c>
      <c r="I1036">
        <f t="shared" si="80"/>
        <v>0</v>
      </c>
      <c r="J1036">
        <f t="shared" si="84"/>
        <v>0</v>
      </c>
      <c r="K1036">
        <f t="shared" si="81"/>
        <v>4.2597968889091655</v>
      </c>
      <c r="L1036">
        <f t="shared" si="81"/>
        <v>3.6802151433262118</v>
      </c>
      <c r="M1036">
        <f t="shared" si="81"/>
        <v>7.9400120322353773</v>
      </c>
    </row>
    <row r="1037" spans="1:13" x14ac:dyDescent="0.2">
      <c r="A1037" s="1">
        <v>13</v>
      </c>
      <c r="B1037">
        <v>3.5031415856233088</v>
      </c>
      <c r="C1037">
        <v>3.9454804836410262</v>
      </c>
      <c r="D1037">
        <f t="shared" si="82"/>
        <v>7.448622069264335</v>
      </c>
      <c r="E1037">
        <v>4.4000000000000004</v>
      </c>
      <c r="F1037">
        <v>9.8000000000000007</v>
      </c>
      <c r="G1037">
        <f t="shared" si="83"/>
        <v>14.200000000000001</v>
      </c>
      <c r="H1037">
        <f t="shared" si="80"/>
        <v>1</v>
      </c>
      <c r="I1037">
        <f t="shared" si="80"/>
        <v>0</v>
      </c>
      <c r="J1037">
        <f t="shared" si="84"/>
        <v>0</v>
      </c>
      <c r="K1037">
        <f t="shared" si="81"/>
        <v>0.89685841437669156</v>
      </c>
      <c r="L1037">
        <f t="shared" si="81"/>
        <v>5.8545195163589749</v>
      </c>
      <c r="M1037">
        <f t="shared" si="81"/>
        <v>6.7513779307356661</v>
      </c>
    </row>
    <row r="1038" spans="1:13" x14ac:dyDescent="0.2">
      <c r="A1038" s="1">
        <v>0</v>
      </c>
      <c r="B1038">
        <v>4.5933462500302866</v>
      </c>
      <c r="C1038">
        <v>5.4221881202830886</v>
      </c>
      <c r="D1038">
        <f t="shared" si="82"/>
        <v>10.015534370313375</v>
      </c>
      <c r="E1038">
        <v>4.4000000000000004</v>
      </c>
      <c r="F1038">
        <v>5.7</v>
      </c>
      <c r="G1038">
        <f t="shared" si="83"/>
        <v>10.100000000000001</v>
      </c>
      <c r="H1038">
        <f t="shared" si="80"/>
        <v>1</v>
      </c>
      <c r="I1038">
        <f t="shared" si="80"/>
        <v>1</v>
      </c>
      <c r="J1038">
        <f t="shared" si="84"/>
        <v>1</v>
      </c>
      <c r="K1038">
        <f t="shared" si="81"/>
        <v>0.19334625003028627</v>
      </c>
      <c r="L1038">
        <f t="shared" si="81"/>
        <v>0.27781187971691157</v>
      </c>
      <c r="M1038">
        <f t="shared" si="81"/>
        <v>8.4465629686626187E-2</v>
      </c>
    </row>
    <row r="1039" spans="1:13" x14ac:dyDescent="0.2">
      <c r="A1039" s="1">
        <v>1</v>
      </c>
      <c r="B1039">
        <v>11.870700210248691</v>
      </c>
      <c r="C1039">
        <v>6.6429909109805951</v>
      </c>
      <c r="D1039">
        <f t="shared" si="82"/>
        <v>18.513691121229286</v>
      </c>
      <c r="E1039">
        <v>5.5</v>
      </c>
      <c r="F1039">
        <v>7.5</v>
      </c>
      <c r="G1039">
        <f t="shared" si="83"/>
        <v>13</v>
      </c>
      <c r="H1039">
        <f t="shared" si="80"/>
        <v>1</v>
      </c>
      <c r="I1039">
        <f t="shared" si="80"/>
        <v>1</v>
      </c>
      <c r="J1039">
        <f t="shared" si="84"/>
        <v>1</v>
      </c>
      <c r="K1039">
        <f t="shared" si="81"/>
        <v>6.3707002102486907</v>
      </c>
      <c r="L1039">
        <f t="shared" si="81"/>
        <v>0.85700908901940487</v>
      </c>
      <c r="M1039">
        <f t="shared" si="81"/>
        <v>5.5136911212292858</v>
      </c>
    </row>
    <row r="1040" spans="1:13" x14ac:dyDescent="0.2">
      <c r="A1040" s="1">
        <v>2</v>
      </c>
      <c r="B1040">
        <v>7.0653779081454564</v>
      </c>
      <c r="C1040">
        <v>5.5358230053067077</v>
      </c>
      <c r="D1040">
        <f t="shared" si="82"/>
        <v>12.601200913452164</v>
      </c>
      <c r="E1040">
        <v>7.35</v>
      </c>
      <c r="F1040">
        <v>6.2</v>
      </c>
      <c r="G1040">
        <f t="shared" si="83"/>
        <v>13.55</v>
      </c>
      <c r="H1040">
        <f t="shared" si="80"/>
        <v>1</v>
      </c>
      <c r="I1040">
        <f t="shared" si="80"/>
        <v>1</v>
      </c>
      <c r="J1040">
        <f t="shared" si="84"/>
        <v>1</v>
      </c>
      <c r="K1040">
        <f t="shared" si="81"/>
        <v>0.28462209185454324</v>
      </c>
      <c r="L1040">
        <f t="shared" si="81"/>
        <v>0.6641769946932925</v>
      </c>
      <c r="M1040">
        <f t="shared" si="81"/>
        <v>0.94879908654783662</v>
      </c>
    </row>
    <row r="1041" spans="1:13" x14ac:dyDescent="0.2">
      <c r="A1041" s="1">
        <v>3</v>
      </c>
      <c r="B1041">
        <v>5.990918923617679</v>
      </c>
      <c r="C1041">
        <v>4.6568586179281652</v>
      </c>
      <c r="D1041">
        <f t="shared" si="82"/>
        <v>10.647777541545844</v>
      </c>
      <c r="E1041">
        <v>8.8000000000000007</v>
      </c>
      <c r="F1041">
        <v>8.1999999999999993</v>
      </c>
      <c r="G1041">
        <f t="shared" si="83"/>
        <v>17</v>
      </c>
      <c r="H1041">
        <f t="shared" si="80"/>
        <v>1</v>
      </c>
      <c r="I1041">
        <f t="shared" si="80"/>
        <v>0</v>
      </c>
      <c r="J1041">
        <f t="shared" si="84"/>
        <v>1</v>
      </c>
      <c r="K1041">
        <f t="shared" si="81"/>
        <v>2.8090810763823217</v>
      </c>
      <c r="L1041">
        <f t="shared" si="81"/>
        <v>3.543141382071834</v>
      </c>
      <c r="M1041">
        <f t="shared" si="81"/>
        <v>6.3522224584541558</v>
      </c>
    </row>
    <row r="1042" spans="1:13" x14ac:dyDescent="0.2">
      <c r="A1042" s="1">
        <v>4</v>
      </c>
      <c r="B1042">
        <v>5.004980747776604</v>
      </c>
      <c r="C1042">
        <v>4.6568586179281652</v>
      </c>
      <c r="D1042">
        <f t="shared" si="82"/>
        <v>9.6618393657047683</v>
      </c>
      <c r="E1042">
        <v>0</v>
      </c>
      <c r="F1042">
        <v>0</v>
      </c>
      <c r="G1042">
        <f t="shared" si="83"/>
        <v>0</v>
      </c>
      <c r="H1042">
        <f t="shared" si="80"/>
        <v>0</v>
      </c>
      <c r="I1042">
        <f t="shared" si="80"/>
        <v>1</v>
      </c>
      <c r="J1042">
        <f t="shared" si="84"/>
        <v>1</v>
      </c>
      <c r="K1042">
        <f t="shared" si="81"/>
        <v>5.004980747776604</v>
      </c>
      <c r="L1042">
        <f t="shared" si="81"/>
        <v>4.6568586179281652</v>
      </c>
      <c r="M1042">
        <f t="shared" si="81"/>
        <v>9.6618393657047683</v>
      </c>
    </row>
    <row r="1043" spans="1:13" x14ac:dyDescent="0.2">
      <c r="A1043" s="1">
        <v>5</v>
      </c>
      <c r="B1043">
        <v>5.0795672431537593</v>
      </c>
      <c r="C1043">
        <v>6.3227760575730434</v>
      </c>
      <c r="D1043">
        <f t="shared" si="82"/>
        <v>11.402343300726802</v>
      </c>
      <c r="E1043">
        <v>3</v>
      </c>
      <c r="F1043">
        <v>2.5</v>
      </c>
      <c r="G1043">
        <f t="shared" si="83"/>
        <v>5.5</v>
      </c>
      <c r="H1043">
        <f t="shared" si="80"/>
        <v>0</v>
      </c>
      <c r="I1043">
        <f t="shared" si="80"/>
        <v>0</v>
      </c>
      <c r="J1043">
        <f t="shared" si="84"/>
        <v>0</v>
      </c>
      <c r="K1043">
        <f t="shared" si="81"/>
        <v>2.0795672431537593</v>
      </c>
      <c r="L1043">
        <f t="shared" si="81"/>
        <v>3.8227760575730434</v>
      </c>
      <c r="M1043">
        <f t="shared" si="81"/>
        <v>5.9023433007268018</v>
      </c>
    </row>
    <row r="1044" spans="1:13" x14ac:dyDescent="0.2">
      <c r="A1044" s="1">
        <v>6</v>
      </c>
      <c r="B1044">
        <v>5.4561282278471896</v>
      </c>
      <c r="C1044">
        <v>4.2508153181825046</v>
      </c>
      <c r="D1044">
        <f t="shared" si="82"/>
        <v>9.7069435460296951</v>
      </c>
      <c r="E1044">
        <v>6.1</v>
      </c>
      <c r="F1044">
        <v>7.5</v>
      </c>
      <c r="G1044">
        <f t="shared" si="83"/>
        <v>13.6</v>
      </c>
      <c r="H1044">
        <f t="shared" si="80"/>
        <v>1</v>
      </c>
      <c r="I1044">
        <f t="shared" si="80"/>
        <v>0</v>
      </c>
      <c r="J1044">
        <f t="shared" si="84"/>
        <v>0</v>
      </c>
      <c r="K1044">
        <f t="shared" si="81"/>
        <v>0.64387177215281</v>
      </c>
      <c r="L1044">
        <f t="shared" si="81"/>
        <v>3.2491846818174954</v>
      </c>
      <c r="M1044">
        <f t="shared" si="81"/>
        <v>3.8930564539703045</v>
      </c>
    </row>
    <row r="1045" spans="1:13" x14ac:dyDescent="0.2">
      <c r="A1045" s="1">
        <v>7</v>
      </c>
      <c r="B1045">
        <v>5.9231142088850248</v>
      </c>
      <c r="C1045">
        <v>6.3674682657524233</v>
      </c>
      <c r="D1045">
        <f t="shared" si="82"/>
        <v>12.290582474637448</v>
      </c>
      <c r="E1045">
        <v>4</v>
      </c>
      <c r="F1045">
        <v>1.8</v>
      </c>
      <c r="G1045">
        <f t="shared" si="83"/>
        <v>5.8</v>
      </c>
      <c r="H1045">
        <f t="shared" si="80"/>
        <v>0</v>
      </c>
      <c r="I1045">
        <f t="shared" si="80"/>
        <v>0</v>
      </c>
      <c r="J1045">
        <f t="shared" si="84"/>
        <v>0</v>
      </c>
      <c r="K1045">
        <f t="shared" si="81"/>
        <v>1.9231142088850248</v>
      </c>
      <c r="L1045">
        <f t="shared" si="81"/>
        <v>4.5674682657524235</v>
      </c>
      <c r="M1045">
        <f t="shared" si="81"/>
        <v>6.4905824746374483</v>
      </c>
    </row>
    <row r="1046" spans="1:13" x14ac:dyDescent="0.2">
      <c r="A1046" s="1">
        <v>8</v>
      </c>
      <c r="B1046">
        <v>4.4928664550533766</v>
      </c>
      <c r="C1046">
        <v>4.6568586179281652</v>
      </c>
      <c r="D1046">
        <f t="shared" si="82"/>
        <v>9.1497250729815427</v>
      </c>
      <c r="E1046">
        <v>0</v>
      </c>
      <c r="F1046">
        <v>0</v>
      </c>
      <c r="G1046">
        <f t="shared" si="83"/>
        <v>0</v>
      </c>
      <c r="H1046">
        <f t="shared" si="80"/>
        <v>1</v>
      </c>
      <c r="I1046">
        <f t="shared" si="80"/>
        <v>1</v>
      </c>
      <c r="J1046">
        <f t="shared" si="84"/>
        <v>1</v>
      </c>
      <c r="K1046">
        <f t="shared" si="81"/>
        <v>4.4928664550533766</v>
      </c>
      <c r="L1046">
        <f t="shared" si="81"/>
        <v>4.6568586179281652</v>
      </c>
      <c r="M1046">
        <f t="shared" si="81"/>
        <v>9.1497250729815427</v>
      </c>
    </row>
    <row r="1047" spans="1:13" x14ac:dyDescent="0.2">
      <c r="A1047" s="1">
        <v>9</v>
      </c>
      <c r="B1047">
        <v>6.7428691230535893</v>
      </c>
      <c r="C1047">
        <v>7.7568230304192358</v>
      </c>
      <c r="D1047">
        <f t="shared" si="82"/>
        <v>14.499692153472825</v>
      </c>
      <c r="E1047">
        <v>8.5</v>
      </c>
      <c r="F1047">
        <v>8.1999999999999993</v>
      </c>
      <c r="G1047">
        <f t="shared" si="83"/>
        <v>16.7</v>
      </c>
      <c r="H1047">
        <f t="shared" si="80"/>
        <v>1</v>
      </c>
      <c r="I1047">
        <f t="shared" si="80"/>
        <v>1</v>
      </c>
      <c r="J1047">
        <f t="shared" si="84"/>
        <v>1</v>
      </c>
      <c r="K1047">
        <f t="shared" si="81"/>
        <v>1.7571308769464107</v>
      </c>
      <c r="L1047">
        <f t="shared" si="81"/>
        <v>0.44317696958076347</v>
      </c>
      <c r="M1047">
        <f t="shared" si="81"/>
        <v>2.2003078465271741</v>
      </c>
    </row>
    <row r="1048" spans="1:13" x14ac:dyDescent="0.2">
      <c r="A1048" s="1">
        <v>10</v>
      </c>
      <c r="B1048">
        <v>3.294208707118897</v>
      </c>
      <c r="C1048">
        <v>6.0306999211693224</v>
      </c>
      <c r="D1048">
        <f t="shared" si="82"/>
        <v>9.3249086282882203</v>
      </c>
      <c r="E1048">
        <v>6</v>
      </c>
      <c r="F1048">
        <v>3</v>
      </c>
      <c r="G1048">
        <f t="shared" si="83"/>
        <v>9</v>
      </c>
      <c r="H1048">
        <f t="shared" si="80"/>
        <v>0</v>
      </c>
      <c r="I1048">
        <f t="shared" si="80"/>
        <v>0</v>
      </c>
      <c r="J1048">
        <f t="shared" si="84"/>
        <v>1</v>
      </c>
      <c r="K1048">
        <f t="shared" si="81"/>
        <v>2.705791292881103</v>
      </c>
      <c r="L1048">
        <f t="shared" si="81"/>
        <v>3.0306999211693224</v>
      </c>
      <c r="M1048">
        <f t="shared" si="81"/>
        <v>0.32490862828822031</v>
      </c>
    </row>
    <row r="1049" spans="1:13" x14ac:dyDescent="0.2">
      <c r="A1049" s="1">
        <v>11</v>
      </c>
      <c r="B1049">
        <v>3.5900096624172182</v>
      </c>
      <c r="C1049">
        <v>8.2353966011658155</v>
      </c>
      <c r="D1049">
        <f t="shared" si="82"/>
        <v>11.825406263583034</v>
      </c>
      <c r="E1049">
        <v>2.2000000000000002</v>
      </c>
      <c r="F1049">
        <v>3.2</v>
      </c>
      <c r="G1049">
        <f t="shared" si="83"/>
        <v>5.4</v>
      </c>
      <c r="H1049">
        <f t="shared" si="80"/>
        <v>1</v>
      </c>
      <c r="I1049">
        <f t="shared" si="80"/>
        <v>0</v>
      </c>
      <c r="J1049">
        <f t="shared" si="84"/>
        <v>0</v>
      </c>
      <c r="K1049">
        <f t="shared" si="81"/>
        <v>1.390009662417218</v>
      </c>
      <c r="L1049">
        <f t="shared" si="81"/>
        <v>5.0353966011658153</v>
      </c>
      <c r="M1049">
        <f t="shared" si="81"/>
        <v>6.4254062635830334</v>
      </c>
    </row>
    <row r="1050" spans="1:13" x14ac:dyDescent="0.2">
      <c r="A1050" s="1">
        <v>12</v>
      </c>
      <c r="B1050">
        <v>3.5900096624172182</v>
      </c>
      <c r="C1050">
        <v>6.9535836638655928</v>
      </c>
      <c r="D1050">
        <f t="shared" si="82"/>
        <v>10.54359332628281</v>
      </c>
      <c r="E1050">
        <v>7.9</v>
      </c>
      <c r="F1050">
        <v>4.3</v>
      </c>
      <c r="G1050">
        <f t="shared" si="83"/>
        <v>12.2</v>
      </c>
      <c r="H1050">
        <f t="shared" si="80"/>
        <v>0</v>
      </c>
      <c r="I1050">
        <f t="shared" si="80"/>
        <v>0</v>
      </c>
      <c r="J1050">
        <f t="shared" si="84"/>
        <v>1</v>
      </c>
      <c r="K1050">
        <f t="shared" si="81"/>
        <v>4.3099903375827822</v>
      </c>
      <c r="L1050">
        <f t="shared" si="81"/>
        <v>2.653583663865593</v>
      </c>
      <c r="M1050">
        <f t="shared" si="81"/>
        <v>1.6564066737171892</v>
      </c>
    </row>
    <row r="1051" spans="1:13" x14ac:dyDescent="0.2">
      <c r="A1051" s="1">
        <v>13</v>
      </c>
      <c r="B1051">
        <v>3.5900096624172182</v>
      </c>
      <c r="C1051">
        <v>3.6629845788891302</v>
      </c>
      <c r="D1051">
        <f t="shared" si="82"/>
        <v>7.2529942413063484</v>
      </c>
      <c r="E1051">
        <v>0</v>
      </c>
      <c r="F1051">
        <v>0</v>
      </c>
      <c r="G1051">
        <f t="shared" si="83"/>
        <v>0</v>
      </c>
      <c r="H1051">
        <f t="shared" si="80"/>
        <v>1</v>
      </c>
      <c r="I1051">
        <f t="shared" si="80"/>
        <v>1</v>
      </c>
      <c r="J1051">
        <f t="shared" si="84"/>
        <v>1</v>
      </c>
      <c r="K1051">
        <f t="shared" si="81"/>
        <v>3.5900096624172182</v>
      </c>
      <c r="L1051">
        <f t="shared" si="81"/>
        <v>3.6629845788891302</v>
      </c>
      <c r="M1051">
        <f t="shared" si="81"/>
        <v>7.2529942413063484</v>
      </c>
    </row>
    <row r="1052" spans="1:13" x14ac:dyDescent="0.2">
      <c r="A1052" s="1">
        <v>0</v>
      </c>
      <c r="B1052">
        <v>2.567345049524294</v>
      </c>
      <c r="C1052">
        <v>6.2267753820936456</v>
      </c>
      <c r="D1052">
        <f t="shared" si="82"/>
        <v>8.7941204316179391</v>
      </c>
      <c r="E1052">
        <v>4.75</v>
      </c>
      <c r="F1052">
        <v>4.5999999999999996</v>
      </c>
      <c r="G1052">
        <f t="shared" si="83"/>
        <v>9.35</v>
      </c>
      <c r="H1052">
        <f t="shared" si="80"/>
        <v>1</v>
      </c>
      <c r="I1052">
        <f t="shared" si="80"/>
        <v>0</v>
      </c>
      <c r="J1052">
        <f t="shared" si="84"/>
        <v>1</v>
      </c>
      <c r="K1052">
        <f t="shared" si="81"/>
        <v>2.182654950475706</v>
      </c>
      <c r="L1052">
        <f t="shared" si="81"/>
        <v>1.6267753820936459</v>
      </c>
      <c r="M1052">
        <f t="shared" si="81"/>
        <v>0.55587956838206054</v>
      </c>
    </row>
    <row r="1053" spans="1:13" x14ac:dyDescent="0.2">
      <c r="A1053" s="1">
        <v>1</v>
      </c>
      <c r="B1053">
        <v>3.7230801749349172</v>
      </c>
      <c r="C1053">
        <v>6.3663558988092337</v>
      </c>
      <c r="D1053">
        <f t="shared" si="82"/>
        <v>10.089436073744151</v>
      </c>
      <c r="E1053">
        <v>0.15</v>
      </c>
      <c r="F1053">
        <v>3.6</v>
      </c>
      <c r="G1053">
        <f t="shared" si="83"/>
        <v>3.75</v>
      </c>
      <c r="H1053">
        <f t="shared" si="80"/>
        <v>1</v>
      </c>
      <c r="I1053">
        <f t="shared" si="80"/>
        <v>0</v>
      </c>
      <c r="J1053">
        <f t="shared" si="84"/>
        <v>0</v>
      </c>
      <c r="K1053">
        <f t="shared" si="81"/>
        <v>3.5730801749349173</v>
      </c>
      <c r="L1053">
        <f t="shared" si="81"/>
        <v>2.7663558988092336</v>
      </c>
      <c r="M1053">
        <f t="shared" si="81"/>
        <v>6.3394360737441513</v>
      </c>
    </row>
    <row r="1054" spans="1:13" x14ac:dyDescent="0.2">
      <c r="A1054" s="1">
        <v>2</v>
      </c>
      <c r="B1054">
        <v>7.2106953829330136</v>
      </c>
      <c r="C1054">
        <v>5.0718807077495702</v>
      </c>
      <c r="D1054">
        <f t="shared" si="82"/>
        <v>12.282576090682584</v>
      </c>
      <c r="E1054">
        <v>0</v>
      </c>
      <c r="F1054">
        <v>1.4</v>
      </c>
      <c r="G1054">
        <f t="shared" si="83"/>
        <v>1.4</v>
      </c>
      <c r="H1054">
        <f t="shared" si="80"/>
        <v>0</v>
      </c>
      <c r="I1054">
        <f t="shared" si="80"/>
        <v>0</v>
      </c>
      <c r="J1054">
        <f t="shared" si="84"/>
        <v>0</v>
      </c>
      <c r="K1054">
        <f t="shared" si="81"/>
        <v>7.2106953829330136</v>
      </c>
      <c r="L1054">
        <f t="shared" si="81"/>
        <v>3.6718807077495703</v>
      </c>
      <c r="M1054">
        <f t="shared" si="81"/>
        <v>10.882576090682583</v>
      </c>
    </row>
    <row r="1055" spans="1:13" x14ac:dyDescent="0.2">
      <c r="A1055" s="1">
        <v>3</v>
      </c>
      <c r="B1055">
        <v>7.8455371001486922</v>
      </c>
      <c r="C1055">
        <v>7.9166080206222427</v>
      </c>
      <c r="D1055">
        <f t="shared" si="82"/>
        <v>15.762145120770935</v>
      </c>
      <c r="E1055">
        <v>5.5</v>
      </c>
      <c r="F1055">
        <v>8.6</v>
      </c>
      <c r="G1055">
        <f t="shared" si="83"/>
        <v>14.1</v>
      </c>
      <c r="H1055">
        <f t="shared" si="80"/>
        <v>1</v>
      </c>
      <c r="I1055">
        <f t="shared" si="80"/>
        <v>1</v>
      </c>
      <c r="J1055">
        <f t="shared" si="84"/>
        <v>1</v>
      </c>
      <c r="K1055">
        <f t="shared" si="81"/>
        <v>2.3455371001486922</v>
      </c>
      <c r="L1055">
        <f t="shared" si="81"/>
        <v>0.68339197937775698</v>
      </c>
      <c r="M1055">
        <f t="shared" si="81"/>
        <v>1.6621451207709352</v>
      </c>
    </row>
    <row r="1056" spans="1:13" x14ac:dyDescent="0.2">
      <c r="A1056" s="1">
        <v>4</v>
      </c>
      <c r="B1056">
        <v>4.6947170545965378</v>
      </c>
      <c r="C1056">
        <v>5.957408095513502</v>
      </c>
      <c r="D1056">
        <f t="shared" si="82"/>
        <v>10.65212515011004</v>
      </c>
      <c r="E1056">
        <v>0</v>
      </c>
      <c r="F1056">
        <v>4.4000000000000004</v>
      </c>
      <c r="G1056">
        <f t="shared" si="83"/>
        <v>4.4000000000000004</v>
      </c>
      <c r="H1056">
        <f t="shared" si="80"/>
        <v>1</v>
      </c>
      <c r="I1056">
        <f t="shared" si="80"/>
        <v>0</v>
      </c>
      <c r="J1056">
        <f t="shared" si="84"/>
        <v>0</v>
      </c>
      <c r="K1056">
        <f t="shared" si="81"/>
        <v>4.6947170545965378</v>
      </c>
      <c r="L1056">
        <f t="shared" si="81"/>
        <v>1.5574080955135017</v>
      </c>
      <c r="M1056">
        <f t="shared" si="81"/>
        <v>6.2521251501100394</v>
      </c>
    </row>
    <row r="1057" spans="1:13" x14ac:dyDescent="0.2">
      <c r="A1057" s="1">
        <v>5</v>
      </c>
      <c r="B1057">
        <v>6.1204112501651977</v>
      </c>
      <c r="C1057">
        <v>3.867739099761796</v>
      </c>
      <c r="D1057">
        <f t="shared" si="82"/>
        <v>9.9881503499269932</v>
      </c>
      <c r="E1057">
        <v>2</v>
      </c>
      <c r="F1057">
        <v>6.4</v>
      </c>
      <c r="G1057">
        <f t="shared" si="83"/>
        <v>8.4</v>
      </c>
      <c r="H1057">
        <f t="shared" si="80"/>
        <v>0</v>
      </c>
      <c r="I1057">
        <f t="shared" si="80"/>
        <v>0</v>
      </c>
      <c r="J1057">
        <f t="shared" si="84"/>
        <v>1</v>
      </c>
      <c r="K1057">
        <f t="shared" si="81"/>
        <v>4.1204112501651977</v>
      </c>
      <c r="L1057">
        <f t="shared" si="81"/>
        <v>2.5322609002382044</v>
      </c>
      <c r="M1057">
        <f t="shared" si="81"/>
        <v>1.5881503499269929</v>
      </c>
    </row>
    <row r="1058" spans="1:13" x14ac:dyDescent="0.2">
      <c r="A1058" s="1">
        <v>6</v>
      </c>
      <c r="B1058">
        <v>5.9286137061015456</v>
      </c>
      <c r="C1058">
        <v>6.1881836454076318</v>
      </c>
      <c r="D1058">
        <f t="shared" si="82"/>
        <v>12.116797351509177</v>
      </c>
      <c r="E1058">
        <v>4.3</v>
      </c>
      <c r="F1058">
        <v>5.3</v>
      </c>
      <c r="G1058">
        <f t="shared" si="83"/>
        <v>9.6</v>
      </c>
      <c r="H1058">
        <f t="shared" si="80"/>
        <v>0</v>
      </c>
      <c r="I1058">
        <f t="shared" si="80"/>
        <v>1</v>
      </c>
      <c r="J1058">
        <f t="shared" si="84"/>
        <v>0</v>
      </c>
      <c r="K1058">
        <f t="shared" si="81"/>
        <v>1.6286137061015458</v>
      </c>
      <c r="L1058">
        <f t="shared" si="81"/>
        <v>0.88818364540763195</v>
      </c>
      <c r="M1058">
        <f t="shared" si="81"/>
        <v>2.5167973515091777</v>
      </c>
    </row>
    <row r="1059" spans="1:13" x14ac:dyDescent="0.2">
      <c r="A1059" s="1">
        <v>7</v>
      </c>
      <c r="B1059">
        <v>3.565157536131232</v>
      </c>
      <c r="C1059">
        <v>6.3744254834460277</v>
      </c>
      <c r="D1059">
        <f t="shared" si="82"/>
        <v>9.9395830195772596</v>
      </c>
      <c r="E1059">
        <v>0.5</v>
      </c>
      <c r="F1059">
        <v>5.4</v>
      </c>
      <c r="G1059">
        <f t="shared" si="83"/>
        <v>5.9</v>
      </c>
      <c r="H1059">
        <f t="shared" si="80"/>
        <v>1</v>
      </c>
      <c r="I1059">
        <f t="shared" si="80"/>
        <v>1</v>
      </c>
      <c r="J1059">
        <f t="shared" si="84"/>
        <v>1</v>
      </c>
      <c r="K1059">
        <f t="shared" si="81"/>
        <v>3.065157536131232</v>
      </c>
      <c r="L1059">
        <f t="shared" si="81"/>
        <v>0.97442548344602731</v>
      </c>
      <c r="M1059">
        <f t="shared" si="81"/>
        <v>4.0395830195772593</v>
      </c>
    </row>
    <row r="1060" spans="1:13" x14ac:dyDescent="0.2">
      <c r="A1060" s="1">
        <v>8</v>
      </c>
      <c r="B1060">
        <v>5.9533040466325993</v>
      </c>
      <c r="C1060">
        <v>5.0431148918558408</v>
      </c>
      <c r="D1060">
        <f t="shared" si="82"/>
        <v>10.996418938488439</v>
      </c>
      <c r="E1060">
        <v>5.55</v>
      </c>
      <c r="F1060">
        <v>8.8000000000000007</v>
      </c>
      <c r="G1060">
        <f t="shared" si="83"/>
        <v>14.350000000000001</v>
      </c>
      <c r="H1060">
        <f t="shared" si="80"/>
        <v>1</v>
      </c>
      <c r="I1060">
        <f t="shared" si="80"/>
        <v>1</v>
      </c>
      <c r="J1060">
        <f t="shared" si="84"/>
        <v>1</v>
      </c>
      <c r="K1060">
        <f t="shared" si="81"/>
        <v>0.40330404663259944</v>
      </c>
      <c r="L1060">
        <f t="shared" si="81"/>
        <v>3.7568851081441599</v>
      </c>
      <c r="M1060">
        <f t="shared" si="81"/>
        <v>3.3535810615115622</v>
      </c>
    </row>
    <row r="1061" spans="1:13" x14ac:dyDescent="0.2">
      <c r="A1061" s="1">
        <v>9</v>
      </c>
      <c r="B1061">
        <v>6.1752214276480784</v>
      </c>
      <c r="C1061">
        <v>6.4680966030362006</v>
      </c>
      <c r="D1061">
        <f t="shared" si="82"/>
        <v>12.643318030684279</v>
      </c>
      <c r="E1061">
        <v>2.5</v>
      </c>
      <c r="F1061">
        <v>1.6</v>
      </c>
      <c r="G1061">
        <f t="shared" si="83"/>
        <v>4.0999999999999996</v>
      </c>
      <c r="H1061">
        <f t="shared" si="80"/>
        <v>0</v>
      </c>
      <c r="I1061">
        <f t="shared" si="80"/>
        <v>0</v>
      </c>
      <c r="J1061">
        <f t="shared" si="84"/>
        <v>0</v>
      </c>
      <c r="K1061">
        <f t="shared" si="81"/>
        <v>3.6752214276480784</v>
      </c>
      <c r="L1061">
        <f t="shared" si="81"/>
        <v>4.8680966030362001</v>
      </c>
      <c r="M1061">
        <f t="shared" si="81"/>
        <v>8.5433180306842793</v>
      </c>
    </row>
    <row r="1062" spans="1:13" x14ac:dyDescent="0.2">
      <c r="A1062" s="1">
        <v>10</v>
      </c>
      <c r="B1062">
        <v>1.3248380835307281</v>
      </c>
      <c r="C1062">
        <v>4.0568577421443868</v>
      </c>
      <c r="D1062">
        <f t="shared" si="82"/>
        <v>5.3816958256751146</v>
      </c>
      <c r="E1062">
        <v>1.2</v>
      </c>
      <c r="F1062">
        <v>6.3</v>
      </c>
      <c r="G1062">
        <f t="shared" si="83"/>
        <v>7.5</v>
      </c>
      <c r="H1062">
        <f t="shared" si="80"/>
        <v>1</v>
      </c>
      <c r="I1062">
        <f t="shared" si="80"/>
        <v>0</v>
      </c>
      <c r="J1062">
        <f t="shared" si="84"/>
        <v>1</v>
      </c>
      <c r="K1062">
        <f t="shared" si="81"/>
        <v>0.12483808353072812</v>
      </c>
      <c r="L1062">
        <f t="shared" si="81"/>
        <v>2.2431422578556131</v>
      </c>
      <c r="M1062">
        <f t="shared" si="81"/>
        <v>2.1183041743248854</v>
      </c>
    </row>
    <row r="1063" spans="1:13" x14ac:dyDescent="0.2">
      <c r="A1063" s="1">
        <v>11</v>
      </c>
      <c r="B1063">
        <v>1.9291846676158491</v>
      </c>
      <c r="C1063">
        <v>4.0892009550506199</v>
      </c>
      <c r="D1063">
        <f t="shared" si="82"/>
        <v>6.0183856226664689</v>
      </c>
      <c r="E1063">
        <v>0</v>
      </c>
      <c r="F1063">
        <v>0</v>
      </c>
      <c r="G1063">
        <f t="shared" si="83"/>
        <v>0</v>
      </c>
      <c r="H1063">
        <f t="shared" si="80"/>
        <v>1</v>
      </c>
      <c r="I1063">
        <f t="shared" si="80"/>
        <v>1</v>
      </c>
      <c r="J1063">
        <f t="shared" si="84"/>
        <v>1</v>
      </c>
      <c r="K1063">
        <f t="shared" si="81"/>
        <v>1.9291846676158491</v>
      </c>
      <c r="L1063">
        <f t="shared" si="81"/>
        <v>4.0892009550506199</v>
      </c>
      <c r="M1063">
        <f t="shared" si="81"/>
        <v>6.0183856226664689</v>
      </c>
    </row>
    <row r="1064" spans="1:13" x14ac:dyDescent="0.2">
      <c r="A1064" s="1">
        <v>12</v>
      </c>
      <c r="B1064">
        <v>6.3531220329356977</v>
      </c>
      <c r="C1064">
        <v>4.0568577421443868</v>
      </c>
      <c r="D1064">
        <f t="shared" si="82"/>
        <v>10.409979775080085</v>
      </c>
      <c r="E1064">
        <v>4.2</v>
      </c>
      <c r="F1064">
        <v>4.5999999999999996</v>
      </c>
      <c r="G1064">
        <f t="shared" si="83"/>
        <v>8.8000000000000007</v>
      </c>
      <c r="H1064">
        <f t="shared" si="80"/>
        <v>0</v>
      </c>
      <c r="I1064">
        <f t="shared" si="80"/>
        <v>1</v>
      </c>
      <c r="J1064">
        <f t="shared" si="84"/>
        <v>0</v>
      </c>
      <c r="K1064">
        <f t="shared" si="81"/>
        <v>2.1531220329356975</v>
      </c>
      <c r="L1064">
        <f t="shared" si="81"/>
        <v>0.54314225785561288</v>
      </c>
      <c r="M1064">
        <f t="shared" si="81"/>
        <v>1.6099797750800846</v>
      </c>
    </row>
    <row r="1065" spans="1:13" x14ac:dyDescent="0.2">
      <c r="A1065" s="1">
        <v>13</v>
      </c>
      <c r="B1065">
        <v>4.4274382782325583</v>
      </c>
      <c r="C1065">
        <v>4.0568577421443868</v>
      </c>
      <c r="D1065">
        <f t="shared" si="82"/>
        <v>8.4842960203769451</v>
      </c>
      <c r="E1065">
        <v>2.8</v>
      </c>
      <c r="F1065">
        <v>5.7</v>
      </c>
      <c r="G1065">
        <f t="shared" si="83"/>
        <v>8.5</v>
      </c>
      <c r="H1065">
        <f t="shared" si="80"/>
        <v>1</v>
      </c>
      <c r="I1065">
        <f t="shared" si="80"/>
        <v>0</v>
      </c>
      <c r="J1065">
        <f t="shared" si="84"/>
        <v>1</v>
      </c>
      <c r="K1065">
        <f t="shared" si="81"/>
        <v>1.6274382782325585</v>
      </c>
      <c r="L1065">
        <f t="shared" si="81"/>
        <v>1.6431422578556134</v>
      </c>
      <c r="M1065">
        <f t="shared" si="81"/>
        <v>1.570397962305492E-2</v>
      </c>
    </row>
    <row r="1066" spans="1:13" x14ac:dyDescent="0.2">
      <c r="A1066" s="1">
        <v>0</v>
      </c>
      <c r="B1066">
        <v>7.9171268180655314</v>
      </c>
      <c r="C1066">
        <v>5.4574178008865424</v>
      </c>
      <c r="D1066">
        <f t="shared" si="82"/>
        <v>13.374544618952074</v>
      </c>
      <c r="E1066">
        <v>3.2</v>
      </c>
      <c r="F1066">
        <v>7.1</v>
      </c>
      <c r="G1066">
        <f t="shared" si="83"/>
        <v>10.3</v>
      </c>
      <c r="H1066">
        <f t="shared" si="80"/>
        <v>0</v>
      </c>
      <c r="I1066">
        <f t="shared" si="80"/>
        <v>1</v>
      </c>
      <c r="J1066">
        <f t="shared" si="84"/>
        <v>1</v>
      </c>
      <c r="K1066">
        <f t="shared" si="81"/>
        <v>4.7171268180655312</v>
      </c>
      <c r="L1066">
        <f t="shared" si="81"/>
        <v>1.6425821991134573</v>
      </c>
      <c r="M1066">
        <f t="shared" si="81"/>
        <v>3.0745446189520731</v>
      </c>
    </row>
    <row r="1067" spans="1:13" x14ac:dyDescent="0.2">
      <c r="A1067" s="1">
        <v>1</v>
      </c>
      <c r="B1067">
        <v>9.4649573168777064</v>
      </c>
      <c r="C1067">
        <v>6.181294272486757</v>
      </c>
      <c r="D1067">
        <f t="shared" si="82"/>
        <v>15.646251589364464</v>
      </c>
      <c r="E1067">
        <v>8.3000000000000007</v>
      </c>
      <c r="F1067">
        <v>10</v>
      </c>
      <c r="G1067">
        <f t="shared" si="83"/>
        <v>18.3</v>
      </c>
      <c r="H1067">
        <f t="shared" si="80"/>
        <v>1</v>
      </c>
      <c r="I1067">
        <f t="shared" si="80"/>
        <v>1</v>
      </c>
      <c r="J1067">
        <f t="shared" si="84"/>
        <v>1</v>
      </c>
      <c r="K1067">
        <f t="shared" si="81"/>
        <v>1.1649573168777057</v>
      </c>
      <c r="L1067">
        <f t="shared" si="81"/>
        <v>3.818705727513243</v>
      </c>
      <c r="M1067">
        <f t="shared" si="81"/>
        <v>2.6537484106355365</v>
      </c>
    </row>
    <row r="1068" spans="1:13" x14ac:dyDescent="0.2">
      <c r="A1068" s="1">
        <v>2</v>
      </c>
      <c r="B1068">
        <v>2.2557888385361349E-3</v>
      </c>
      <c r="C1068">
        <v>7.2306109260300317</v>
      </c>
      <c r="D1068">
        <f t="shared" si="82"/>
        <v>7.2328667148685675</v>
      </c>
      <c r="E1068">
        <v>5.2</v>
      </c>
      <c r="F1068">
        <v>5.6</v>
      </c>
      <c r="G1068">
        <f t="shared" si="83"/>
        <v>10.8</v>
      </c>
      <c r="H1068">
        <f t="shared" si="80"/>
        <v>0</v>
      </c>
      <c r="I1068">
        <f t="shared" si="80"/>
        <v>1</v>
      </c>
      <c r="J1068">
        <f t="shared" si="84"/>
        <v>0</v>
      </c>
      <c r="K1068">
        <f t="shared" si="81"/>
        <v>5.1977442111614645</v>
      </c>
      <c r="L1068">
        <f t="shared" si="81"/>
        <v>1.6306109260300321</v>
      </c>
      <c r="M1068">
        <f t="shared" si="81"/>
        <v>3.5671332851314332</v>
      </c>
    </row>
    <row r="1069" spans="1:13" x14ac:dyDescent="0.2">
      <c r="A1069" s="1">
        <v>3</v>
      </c>
      <c r="B1069">
        <v>9.9998470334759482</v>
      </c>
      <c r="C1069">
        <v>5.5878939623746184</v>
      </c>
      <c r="D1069">
        <f t="shared" si="82"/>
        <v>15.587740995850567</v>
      </c>
      <c r="E1069">
        <v>5.5</v>
      </c>
      <c r="F1069">
        <v>7.7</v>
      </c>
      <c r="G1069">
        <f t="shared" si="83"/>
        <v>13.2</v>
      </c>
      <c r="H1069">
        <f t="shared" si="80"/>
        <v>1</v>
      </c>
      <c r="I1069">
        <f t="shared" si="80"/>
        <v>1</v>
      </c>
      <c r="J1069">
        <f t="shared" si="84"/>
        <v>1</v>
      </c>
      <c r="K1069">
        <f t="shared" si="81"/>
        <v>4.4998470334759482</v>
      </c>
      <c r="L1069">
        <f t="shared" si="81"/>
        <v>2.1121060376253817</v>
      </c>
      <c r="M1069">
        <f t="shared" si="81"/>
        <v>2.3877409958505673</v>
      </c>
    </row>
    <row r="1070" spans="1:13" x14ac:dyDescent="0.2">
      <c r="A1070" s="1">
        <v>4</v>
      </c>
      <c r="B1070">
        <v>5.5356402664884197</v>
      </c>
      <c r="C1070">
        <v>6.2212590909194274</v>
      </c>
      <c r="D1070">
        <f t="shared" si="82"/>
        <v>11.756899357407846</v>
      </c>
      <c r="E1070">
        <v>6.5</v>
      </c>
      <c r="F1070">
        <v>7.7</v>
      </c>
      <c r="G1070">
        <f t="shared" si="83"/>
        <v>14.2</v>
      </c>
      <c r="H1070">
        <f t="shared" si="80"/>
        <v>1</v>
      </c>
      <c r="I1070">
        <f t="shared" si="80"/>
        <v>1</v>
      </c>
      <c r="J1070">
        <f t="shared" si="84"/>
        <v>1</v>
      </c>
      <c r="K1070">
        <f t="shared" si="81"/>
        <v>0.96435973351158033</v>
      </c>
      <c r="L1070">
        <f t="shared" si="81"/>
        <v>1.4787409090805728</v>
      </c>
      <c r="M1070">
        <f t="shared" si="81"/>
        <v>2.4431006425921531</v>
      </c>
    </row>
    <row r="1071" spans="1:13" x14ac:dyDescent="0.2">
      <c r="A1071" s="1">
        <v>5</v>
      </c>
      <c r="B1071">
        <v>5.2229261726831933</v>
      </c>
      <c r="C1071">
        <v>6.3675525821272014</v>
      </c>
      <c r="D1071">
        <f t="shared" si="82"/>
        <v>11.590478754810395</v>
      </c>
      <c r="E1071">
        <v>7.15</v>
      </c>
      <c r="F1071">
        <v>5.3</v>
      </c>
      <c r="G1071">
        <f t="shared" si="83"/>
        <v>12.45</v>
      </c>
      <c r="H1071">
        <f t="shared" si="80"/>
        <v>1</v>
      </c>
      <c r="I1071">
        <f t="shared" si="80"/>
        <v>1</v>
      </c>
      <c r="J1071">
        <f t="shared" si="84"/>
        <v>1</v>
      </c>
      <c r="K1071">
        <f t="shared" si="81"/>
        <v>1.9270738273168071</v>
      </c>
      <c r="L1071">
        <f t="shared" si="81"/>
        <v>1.0675525821272016</v>
      </c>
      <c r="M1071">
        <f t="shared" si="81"/>
        <v>0.8595212451896046</v>
      </c>
    </row>
    <row r="1072" spans="1:13" x14ac:dyDescent="0.2">
      <c r="A1072" s="1">
        <v>6</v>
      </c>
      <c r="B1072">
        <v>2.570452844634938</v>
      </c>
      <c r="C1072">
        <v>5.3530020855507674</v>
      </c>
      <c r="D1072">
        <f t="shared" si="82"/>
        <v>7.9234549301857058</v>
      </c>
      <c r="E1072">
        <v>0.8</v>
      </c>
      <c r="F1072">
        <v>2.2999999999999998</v>
      </c>
      <c r="G1072">
        <f t="shared" si="83"/>
        <v>3.0999999999999996</v>
      </c>
      <c r="H1072">
        <f t="shared" si="80"/>
        <v>1</v>
      </c>
      <c r="I1072">
        <f t="shared" si="80"/>
        <v>0</v>
      </c>
      <c r="J1072">
        <f t="shared" si="84"/>
        <v>1</v>
      </c>
      <c r="K1072">
        <f t="shared" si="81"/>
        <v>1.7704528446349379</v>
      </c>
      <c r="L1072">
        <f t="shared" si="81"/>
        <v>3.0530020855507676</v>
      </c>
      <c r="M1072">
        <f t="shared" si="81"/>
        <v>4.8234549301857061</v>
      </c>
    </row>
    <row r="1073" spans="1:13" x14ac:dyDescent="0.2">
      <c r="A1073" s="1">
        <v>7</v>
      </c>
      <c r="B1073">
        <v>3.8421004566475512</v>
      </c>
      <c r="C1073">
        <v>5.9982024623873142</v>
      </c>
      <c r="D1073">
        <f t="shared" si="82"/>
        <v>9.8403029190348654</v>
      </c>
      <c r="E1073">
        <v>3</v>
      </c>
      <c r="F1073">
        <v>4.5999999999999996</v>
      </c>
      <c r="G1073">
        <f t="shared" si="83"/>
        <v>7.6</v>
      </c>
      <c r="H1073">
        <f t="shared" si="80"/>
        <v>1</v>
      </c>
      <c r="I1073">
        <f t="shared" si="80"/>
        <v>0</v>
      </c>
      <c r="J1073">
        <f t="shared" si="84"/>
        <v>1</v>
      </c>
      <c r="K1073">
        <f t="shared" si="81"/>
        <v>0.84210045664755118</v>
      </c>
      <c r="L1073">
        <f t="shared" si="81"/>
        <v>1.3982024623873146</v>
      </c>
      <c r="M1073">
        <f t="shared" si="81"/>
        <v>2.2403029190348658</v>
      </c>
    </row>
    <row r="1074" spans="1:13" x14ac:dyDescent="0.2">
      <c r="A1074" s="1">
        <v>8</v>
      </c>
      <c r="B1074">
        <v>5.5769566114572608</v>
      </c>
      <c r="C1074">
        <v>4.2686932688336858</v>
      </c>
      <c r="D1074">
        <f t="shared" si="82"/>
        <v>9.8456498802909458</v>
      </c>
      <c r="E1074">
        <v>2.1</v>
      </c>
      <c r="F1074">
        <v>5.0999999999999996</v>
      </c>
      <c r="G1074">
        <f t="shared" si="83"/>
        <v>7.1999999999999993</v>
      </c>
      <c r="H1074">
        <f t="shared" si="80"/>
        <v>0</v>
      </c>
      <c r="I1074">
        <f t="shared" si="80"/>
        <v>0</v>
      </c>
      <c r="J1074">
        <f t="shared" si="84"/>
        <v>1</v>
      </c>
      <c r="K1074">
        <f t="shared" si="81"/>
        <v>3.4769566114572608</v>
      </c>
      <c r="L1074">
        <f t="shared" si="81"/>
        <v>0.83130673116631382</v>
      </c>
      <c r="M1074">
        <f t="shared" si="81"/>
        <v>2.6456498802909465</v>
      </c>
    </row>
    <row r="1075" spans="1:13" x14ac:dyDescent="0.2">
      <c r="A1075" s="1">
        <v>9</v>
      </c>
      <c r="B1075">
        <v>5.6286609612698966</v>
      </c>
      <c r="C1075">
        <v>7.7392739169962876</v>
      </c>
      <c r="D1075">
        <f t="shared" si="82"/>
        <v>13.367934878266183</v>
      </c>
      <c r="E1075">
        <v>2.4</v>
      </c>
      <c r="F1075">
        <v>6.1</v>
      </c>
      <c r="G1075">
        <f t="shared" si="83"/>
        <v>8.5</v>
      </c>
      <c r="H1075">
        <f t="shared" si="80"/>
        <v>0</v>
      </c>
      <c r="I1075">
        <f t="shared" si="80"/>
        <v>1</v>
      </c>
      <c r="J1075">
        <f t="shared" si="84"/>
        <v>0</v>
      </c>
      <c r="K1075">
        <f t="shared" si="81"/>
        <v>3.2286609612698967</v>
      </c>
      <c r="L1075">
        <f t="shared" si="81"/>
        <v>1.639273916996288</v>
      </c>
      <c r="M1075">
        <f t="shared" si="81"/>
        <v>4.8679348782661833</v>
      </c>
    </row>
    <row r="1076" spans="1:13" x14ac:dyDescent="0.2">
      <c r="A1076" s="1">
        <v>10</v>
      </c>
      <c r="B1076">
        <v>6.7484256577929811</v>
      </c>
      <c r="C1076">
        <v>6.7684534613346434</v>
      </c>
      <c r="D1076">
        <f t="shared" si="82"/>
        <v>13.516879119127625</v>
      </c>
      <c r="E1076">
        <v>3.75</v>
      </c>
      <c r="F1076">
        <v>4.5</v>
      </c>
      <c r="G1076">
        <f t="shared" si="83"/>
        <v>8.25</v>
      </c>
      <c r="H1076">
        <f t="shared" si="80"/>
        <v>0</v>
      </c>
      <c r="I1076">
        <f t="shared" si="80"/>
        <v>0</v>
      </c>
      <c r="J1076">
        <f t="shared" si="84"/>
        <v>0</v>
      </c>
      <c r="K1076">
        <f t="shared" si="81"/>
        <v>2.9984256577929811</v>
      </c>
      <c r="L1076">
        <f t="shared" si="81"/>
        <v>2.2684534613346434</v>
      </c>
      <c r="M1076">
        <f t="shared" si="81"/>
        <v>5.2668791191276245</v>
      </c>
    </row>
    <row r="1077" spans="1:13" x14ac:dyDescent="0.2">
      <c r="A1077" s="1">
        <v>11</v>
      </c>
      <c r="B1077">
        <v>4.1143324341185306</v>
      </c>
      <c r="C1077">
        <v>6.7198015819329493</v>
      </c>
      <c r="D1077">
        <f t="shared" si="82"/>
        <v>10.834134016051479</v>
      </c>
      <c r="E1077">
        <v>7.8</v>
      </c>
      <c r="F1077">
        <v>9.3000000000000007</v>
      </c>
      <c r="G1077">
        <f t="shared" si="83"/>
        <v>17.100000000000001</v>
      </c>
      <c r="H1077">
        <f t="shared" si="80"/>
        <v>0</v>
      </c>
      <c r="I1077">
        <f t="shared" si="80"/>
        <v>1</v>
      </c>
      <c r="J1077">
        <f t="shared" si="84"/>
        <v>1</v>
      </c>
      <c r="K1077">
        <f t="shared" si="81"/>
        <v>3.6856675658814693</v>
      </c>
      <c r="L1077">
        <f t="shared" si="81"/>
        <v>2.5801984180670514</v>
      </c>
      <c r="M1077">
        <f t="shared" si="81"/>
        <v>6.2658659839485225</v>
      </c>
    </row>
    <row r="1078" spans="1:13" x14ac:dyDescent="0.2">
      <c r="A1078" s="1">
        <v>12</v>
      </c>
      <c r="B1078">
        <v>3.5312888807591101</v>
      </c>
      <c r="C1078">
        <v>5.9512629217138011</v>
      </c>
      <c r="D1078">
        <f t="shared" si="82"/>
        <v>9.4825518024729121</v>
      </c>
      <c r="E1078">
        <v>0</v>
      </c>
      <c r="F1078">
        <v>3.4</v>
      </c>
      <c r="G1078">
        <f t="shared" si="83"/>
        <v>3.4</v>
      </c>
      <c r="H1078">
        <f t="shared" si="80"/>
        <v>1</v>
      </c>
      <c r="I1078">
        <f t="shared" si="80"/>
        <v>0</v>
      </c>
      <c r="J1078">
        <f t="shared" si="84"/>
        <v>1</v>
      </c>
      <c r="K1078">
        <f t="shared" si="81"/>
        <v>3.5312888807591101</v>
      </c>
      <c r="L1078">
        <f t="shared" si="81"/>
        <v>2.5512629217138012</v>
      </c>
      <c r="M1078">
        <f t="shared" si="81"/>
        <v>6.0825518024729117</v>
      </c>
    </row>
    <row r="1079" spans="1:13" x14ac:dyDescent="0.2">
      <c r="A1079" s="1">
        <v>13</v>
      </c>
      <c r="B1079">
        <v>3.5312888807591101</v>
      </c>
      <c r="C1079">
        <v>7.399168413805886</v>
      </c>
      <c r="D1079">
        <f t="shared" si="82"/>
        <v>10.930457294564995</v>
      </c>
      <c r="E1079">
        <v>7.45</v>
      </c>
      <c r="F1079">
        <v>3.3</v>
      </c>
      <c r="G1079">
        <f t="shared" si="83"/>
        <v>10.75</v>
      </c>
      <c r="H1079">
        <f t="shared" si="80"/>
        <v>0</v>
      </c>
      <c r="I1079">
        <f t="shared" si="80"/>
        <v>0</v>
      </c>
      <c r="J1079">
        <f t="shared" si="84"/>
        <v>1</v>
      </c>
      <c r="K1079">
        <f t="shared" si="81"/>
        <v>3.9187111192408901</v>
      </c>
      <c r="L1079">
        <f t="shared" si="81"/>
        <v>4.0991684138058861</v>
      </c>
      <c r="M1079">
        <f t="shared" si="81"/>
        <v>0.18045729456499515</v>
      </c>
    </row>
    <row r="1080" spans="1:13" x14ac:dyDescent="0.2">
      <c r="A1080" s="1">
        <v>0</v>
      </c>
      <c r="B1080">
        <v>6.2429790239990828</v>
      </c>
      <c r="C1080">
        <v>6.4614701265598766</v>
      </c>
      <c r="D1080">
        <f t="shared" si="82"/>
        <v>12.704449150558959</v>
      </c>
      <c r="E1080">
        <v>10</v>
      </c>
      <c r="F1080">
        <v>10</v>
      </c>
      <c r="G1080">
        <f t="shared" si="83"/>
        <v>20</v>
      </c>
      <c r="H1080">
        <f t="shared" si="80"/>
        <v>1</v>
      </c>
      <c r="I1080">
        <f t="shared" si="80"/>
        <v>1</v>
      </c>
      <c r="J1080">
        <f t="shared" si="84"/>
        <v>1</v>
      </c>
      <c r="K1080">
        <f t="shared" si="81"/>
        <v>3.7570209760009172</v>
      </c>
      <c r="L1080">
        <f t="shared" si="81"/>
        <v>3.5385298734401234</v>
      </c>
      <c r="M1080">
        <f t="shared" si="81"/>
        <v>7.2955508494410406</v>
      </c>
    </row>
    <row r="1081" spans="1:13" x14ac:dyDescent="0.2">
      <c r="A1081" s="1">
        <v>1</v>
      </c>
      <c r="B1081">
        <v>3.2835910880437309</v>
      </c>
      <c r="C1081">
        <v>7.5744198471125301</v>
      </c>
      <c r="D1081">
        <f t="shared" si="82"/>
        <v>10.858010935156262</v>
      </c>
      <c r="E1081">
        <v>5.6</v>
      </c>
      <c r="F1081">
        <v>9.5</v>
      </c>
      <c r="G1081">
        <f t="shared" si="83"/>
        <v>15.1</v>
      </c>
      <c r="H1081">
        <f t="shared" si="80"/>
        <v>0</v>
      </c>
      <c r="I1081">
        <f t="shared" si="80"/>
        <v>1</v>
      </c>
      <c r="J1081">
        <f t="shared" si="84"/>
        <v>1</v>
      </c>
      <c r="K1081">
        <f t="shared" si="81"/>
        <v>2.3164089119562687</v>
      </c>
      <c r="L1081">
        <f t="shared" si="81"/>
        <v>1.9255801528874699</v>
      </c>
      <c r="M1081">
        <f t="shared" si="81"/>
        <v>4.2419890648437377</v>
      </c>
    </row>
    <row r="1082" spans="1:13" x14ac:dyDescent="0.2">
      <c r="A1082" s="1">
        <v>2</v>
      </c>
      <c r="B1082">
        <v>4.2043386113534273</v>
      </c>
      <c r="C1082">
        <v>8.3346835017537551</v>
      </c>
      <c r="D1082">
        <f t="shared" si="82"/>
        <v>12.539022113107183</v>
      </c>
      <c r="E1082">
        <v>5.2</v>
      </c>
      <c r="F1082">
        <v>7.5</v>
      </c>
      <c r="G1082">
        <f t="shared" si="83"/>
        <v>12.7</v>
      </c>
      <c r="H1082">
        <f t="shared" si="80"/>
        <v>0</v>
      </c>
      <c r="I1082">
        <f t="shared" si="80"/>
        <v>1</v>
      </c>
      <c r="J1082">
        <f t="shared" si="84"/>
        <v>1</v>
      </c>
      <c r="K1082">
        <f t="shared" si="81"/>
        <v>0.99566138864657283</v>
      </c>
      <c r="L1082">
        <f t="shared" si="81"/>
        <v>0.83468350175375505</v>
      </c>
      <c r="M1082">
        <f t="shared" si="81"/>
        <v>0.160977886892816</v>
      </c>
    </row>
    <row r="1083" spans="1:13" x14ac:dyDescent="0.2">
      <c r="A1083" s="1">
        <v>3</v>
      </c>
      <c r="B1083">
        <v>4.0234618216611349</v>
      </c>
      <c r="C1083">
        <v>4.6999641722366992</v>
      </c>
      <c r="D1083">
        <f t="shared" si="82"/>
        <v>8.723425993897834</v>
      </c>
      <c r="E1083">
        <v>3.95</v>
      </c>
      <c r="F1083">
        <v>4.5999999999999996</v>
      </c>
      <c r="G1083">
        <f t="shared" si="83"/>
        <v>8.5500000000000007</v>
      </c>
      <c r="H1083">
        <f t="shared" si="80"/>
        <v>1</v>
      </c>
      <c r="I1083">
        <f t="shared" si="80"/>
        <v>1</v>
      </c>
      <c r="J1083">
        <f t="shared" si="84"/>
        <v>1</v>
      </c>
      <c r="K1083">
        <f t="shared" si="81"/>
        <v>7.3461821661134685E-2</v>
      </c>
      <c r="L1083">
        <f t="shared" si="81"/>
        <v>9.9964172236699511E-2</v>
      </c>
      <c r="M1083">
        <f t="shared" si="81"/>
        <v>0.17342599389783331</v>
      </c>
    </row>
    <row r="1084" spans="1:13" x14ac:dyDescent="0.2">
      <c r="A1084" s="1">
        <v>4</v>
      </c>
      <c r="B1084">
        <v>1.1415699181778021</v>
      </c>
      <c r="C1084">
        <v>4.688167135612221</v>
      </c>
      <c r="D1084">
        <f t="shared" si="82"/>
        <v>5.8297370537900228</v>
      </c>
      <c r="E1084">
        <v>1.6</v>
      </c>
      <c r="F1084">
        <v>3</v>
      </c>
      <c r="G1084">
        <f t="shared" si="83"/>
        <v>4.5999999999999996</v>
      </c>
      <c r="H1084">
        <f t="shared" si="80"/>
        <v>1</v>
      </c>
      <c r="I1084">
        <f t="shared" si="80"/>
        <v>1</v>
      </c>
      <c r="J1084">
        <f t="shared" si="84"/>
        <v>1</v>
      </c>
      <c r="K1084">
        <f t="shared" si="81"/>
        <v>0.45843008182219802</v>
      </c>
      <c r="L1084">
        <f t="shared" si="81"/>
        <v>1.688167135612221</v>
      </c>
      <c r="M1084">
        <f t="shared" si="81"/>
        <v>1.2297370537900232</v>
      </c>
    </row>
    <row r="1085" spans="1:13" x14ac:dyDescent="0.2">
      <c r="A1085" s="1">
        <v>5</v>
      </c>
      <c r="B1085">
        <v>2.2372369011011179</v>
      </c>
      <c r="C1085">
        <v>4.5835046193983171</v>
      </c>
      <c r="D1085">
        <f t="shared" si="82"/>
        <v>6.8207415204994355</v>
      </c>
      <c r="E1085">
        <v>4.2</v>
      </c>
      <c r="F1085">
        <v>5.9</v>
      </c>
      <c r="G1085">
        <f t="shared" si="83"/>
        <v>10.100000000000001</v>
      </c>
      <c r="H1085">
        <f t="shared" si="80"/>
        <v>1</v>
      </c>
      <c r="I1085">
        <f t="shared" si="80"/>
        <v>0</v>
      </c>
      <c r="J1085">
        <f t="shared" si="84"/>
        <v>0</v>
      </c>
      <c r="K1085">
        <f t="shared" si="81"/>
        <v>1.9627630988988822</v>
      </c>
      <c r="L1085">
        <f t="shared" si="81"/>
        <v>1.3164953806016833</v>
      </c>
      <c r="M1085">
        <f t="shared" si="81"/>
        <v>3.2792584795005659</v>
      </c>
    </row>
    <row r="1086" spans="1:13" x14ac:dyDescent="0.2">
      <c r="A1086" s="1">
        <v>6</v>
      </c>
      <c r="B1086">
        <v>2.5684862559139678</v>
      </c>
      <c r="C1086">
        <v>6.2582457219493399</v>
      </c>
      <c r="D1086">
        <f t="shared" si="82"/>
        <v>8.8267319778633073</v>
      </c>
      <c r="E1086">
        <v>4.3</v>
      </c>
      <c r="F1086">
        <v>4.7</v>
      </c>
      <c r="G1086">
        <f t="shared" si="83"/>
        <v>9</v>
      </c>
      <c r="H1086">
        <f t="shared" si="80"/>
        <v>1</v>
      </c>
      <c r="I1086">
        <f t="shared" si="80"/>
        <v>0</v>
      </c>
      <c r="J1086">
        <f t="shared" si="84"/>
        <v>1</v>
      </c>
      <c r="K1086">
        <f t="shared" si="81"/>
        <v>1.731513744086032</v>
      </c>
      <c r="L1086">
        <f t="shared" si="81"/>
        <v>1.5582457219493397</v>
      </c>
      <c r="M1086">
        <f t="shared" si="81"/>
        <v>0.17326802213669268</v>
      </c>
    </row>
    <row r="1087" spans="1:13" x14ac:dyDescent="0.2">
      <c r="A1087" s="1">
        <v>7</v>
      </c>
      <c r="B1087">
        <v>2.4073022965104829</v>
      </c>
      <c r="C1087">
        <v>5.5078934564632824</v>
      </c>
      <c r="D1087">
        <f t="shared" si="82"/>
        <v>7.9151957529737658</v>
      </c>
      <c r="E1087">
        <v>3.3</v>
      </c>
      <c r="F1087">
        <v>1.3</v>
      </c>
      <c r="G1087">
        <f t="shared" si="83"/>
        <v>4.5999999999999996</v>
      </c>
      <c r="H1087">
        <f t="shared" si="80"/>
        <v>1</v>
      </c>
      <c r="I1087">
        <f t="shared" si="80"/>
        <v>0</v>
      </c>
      <c r="J1087">
        <f t="shared" si="84"/>
        <v>1</v>
      </c>
      <c r="K1087">
        <f t="shared" si="81"/>
        <v>0.89269770348951694</v>
      </c>
      <c r="L1087">
        <f t="shared" si="81"/>
        <v>4.2078934564632826</v>
      </c>
      <c r="M1087">
        <f t="shared" si="81"/>
        <v>3.3151957529737661</v>
      </c>
    </row>
    <row r="1088" spans="1:13" x14ac:dyDescent="0.2">
      <c r="A1088" s="1">
        <v>8</v>
      </c>
      <c r="B1088">
        <v>6.2283918977228758</v>
      </c>
      <c r="C1088">
        <v>4.4483804083062459</v>
      </c>
      <c r="D1088">
        <f t="shared" si="82"/>
        <v>10.676772306029122</v>
      </c>
      <c r="E1088">
        <v>5.25</v>
      </c>
      <c r="F1088">
        <v>5.4</v>
      </c>
      <c r="G1088">
        <f t="shared" si="83"/>
        <v>10.65</v>
      </c>
      <c r="H1088">
        <f t="shared" si="80"/>
        <v>1</v>
      </c>
      <c r="I1088">
        <f t="shared" si="80"/>
        <v>0</v>
      </c>
      <c r="J1088">
        <f t="shared" si="84"/>
        <v>1</v>
      </c>
      <c r="K1088">
        <f t="shared" si="81"/>
        <v>0.97839189772287583</v>
      </c>
      <c r="L1088">
        <f t="shared" si="81"/>
        <v>0.95161959169375443</v>
      </c>
      <c r="M1088">
        <f t="shared" si="81"/>
        <v>2.6772306029121395E-2</v>
      </c>
    </row>
    <row r="1089" spans="1:13" x14ac:dyDescent="0.2">
      <c r="A1089" s="1">
        <v>9</v>
      </c>
      <c r="B1089">
        <v>2.723740953893329</v>
      </c>
      <c r="C1089">
        <v>3.8738298485664719</v>
      </c>
      <c r="D1089">
        <f t="shared" si="82"/>
        <v>6.597570802459801</v>
      </c>
      <c r="E1089">
        <v>2.65</v>
      </c>
      <c r="F1089">
        <v>4.0999999999999996</v>
      </c>
      <c r="G1089">
        <f t="shared" si="83"/>
        <v>6.75</v>
      </c>
      <c r="H1089">
        <f t="shared" si="80"/>
        <v>1</v>
      </c>
      <c r="I1089">
        <f t="shared" si="80"/>
        <v>1</v>
      </c>
      <c r="J1089">
        <f t="shared" si="84"/>
        <v>1</v>
      </c>
      <c r="K1089">
        <f t="shared" si="81"/>
        <v>7.3740953893329131E-2</v>
      </c>
      <c r="L1089">
        <f t="shared" si="81"/>
        <v>0.2261701514335277</v>
      </c>
      <c r="M1089">
        <f t="shared" si="81"/>
        <v>0.15242919754019901</v>
      </c>
    </row>
    <row r="1090" spans="1:13" x14ac:dyDescent="0.2">
      <c r="A1090" s="1">
        <v>10</v>
      </c>
      <c r="B1090">
        <v>6.1669956704556483</v>
      </c>
      <c r="C1090">
        <v>6.0784851098221582</v>
      </c>
      <c r="D1090">
        <f t="shared" si="82"/>
        <v>12.245480780277806</v>
      </c>
      <c r="E1090">
        <v>6.1</v>
      </c>
      <c r="F1090">
        <v>7.5</v>
      </c>
      <c r="G1090">
        <f t="shared" si="83"/>
        <v>13.6</v>
      </c>
      <c r="H1090">
        <f t="shared" ref="H1090:I1153" si="85">IF(OR(AND(B1090&gt;=5,E1090&gt;=5),AND(B1090&lt;5,E1090&lt;5)),1,0)</f>
        <v>1</v>
      </c>
      <c r="I1090">
        <f t="shared" si="85"/>
        <v>1</v>
      </c>
      <c r="J1090">
        <f t="shared" si="84"/>
        <v>1</v>
      </c>
      <c r="K1090">
        <f t="shared" ref="K1090:M1153" si="86">ABS(B1090-E1090)</f>
        <v>6.6995670455648693E-2</v>
      </c>
      <c r="L1090">
        <f t="shared" si="86"/>
        <v>1.4215148901778418</v>
      </c>
      <c r="M1090">
        <f t="shared" si="86"/>
        <v>1.354519219722194</v>
      </c>
    </row>
    <row r="1091" spans="1:13" x14ac:dyDescent="0.2">
      <c r="A1091" s="1">
        <v>11</v>
      </c>
      <c r="B1091">
        <v>5.414144794820329</v>
      </c>
      <c r="C1091">
        <v>5.9249781670010488</v>
      </c>
      <c r="D1091">
        <f t="shared" ref="D1091:D1154" si="87">C1091+B1091</f>
        <v>11.339122961821378</v>
      </c>
      <c r="E1091">
        <v>10</v>
      </c>
      <c r="F1091">
        <v>10</v>
      </c>
      <c r="G1091">
        <f t="shared" ref="G1091:G1154" si="88">F1091+E1091</f>
        <v>20</v>
      </c>
      <c r="H1091">
        <f t="shared" si="85"/>
        <v>1</v>
      </c>
      <c r="I1091">
        <f t="shared" si="85"/>
        <v>1</v>
      </c>
      <c r="J1091">
        <f t="shared" ref="J1091:J1154" si="89">IF(OR(AND(D1091&gt;=10,G1091&gt;=10),AND(D1091&lt;10,G1091&lt;10)),1,0)</f>
        <v>1</v>
      </c>
      <c r="K1091">
        <f t="shared" si="86"/>
        <v>4.585855205179671</v>
      </c>
      <c r="L1091">
        <f t="shared" si="86"/>
        <v>4.0750218329989512</v>
      </c>
      <c r="M1091">
        <f t="shared" si="86"/>
        <v>8.6608770381786222</v>
      </c>
    </row>
    <row r="1092" spans="1:13" x14ac:dyDescent="0.2">
      <c r="A1092" s="1">
        <v>12</v>
      </c>
      <c r="B1092">
        <v>3.2835910880437309</v>
      </c>
      <c r="C1092">
        <v>4.625304595523799</v>
      </c>
      <c r="D1092">
        <f t="shared" si="87"/>
        <v>7.9088956835675299</v>
      </c>
      <c r="E1092">
        <v>0</v>
      </c>
      <c r="F1092">
        <v>0</v>
      </c>
      <c r="G1092">
        <f t="shared" si="88"/>
        <v>0</v>
      </c>
      <c r="H1092">
        <f t="shared" si="85"/>
        <v>1</v>
      </c>
      <c r="I1092">
        <f t="shared" si="85"/>
        <v>1</v>
      </c>
      <c r="J1092">
        <f t="shared" si="89"/>
        <v>1</v>
      </c>
      <c r="K1092">
        <f t="shared" si="86"/>
        <v>3.2835910880437309</v>
      </c>
      <c r="L1092">
        <f t="shared" si="86"/>
        <v>4.625304595523799</v>
      </c>
      <c r="M1092">
        <f t="shared" si="86"/>
        <v>7.9088956835675299</v>
      </c>
    </row>
    <row r="1093" spans="1:13" x14ac:dyDescent="0.2">
      <c r="A1093" s="1">
        <v>13</v>
      </c>
      <c r="B1093">
        <v>3.2835910880437309</v>
      </c>
      <c r="C1093">
        <v>6.1982243554721252</v>
      </c>
      <c r="D1093">
        <f t="shared" si="87"/>
        <v>9.4818154435158561</v>
      </c>
      <c r="E1093">
        <v>9.1</v>
      </c>
      <c r="F1093">
        <v>9.6999999999999993</v>
      </c>
      <c r="G1093">
        <f t="shared" si="88"/>
        <v>18.799999999999997</v>
      </c>
      <c r="H1093">
        <f t="shared" si="85"/>
        <v>0</v>
      </c>
      <c r="I1093">
        <f t="shared" si="85"/>
        <v>1</v>
      </c>
      <c r="J1093">
        <f t="shared" si="89"/>
        <v>0</v>
      </c>
      <c r="K1093">
        <f t="shared" si="86"/>
        <v>5.8164089119562687</v>
      </c>
      <c r="L1093">
        <f t="shared" si="86"/>
        <v>3.501775644527874</v>
      </c>
      <c r="M1093">
        <f t="shared" si="86"/>
        <v>9.318184556484141</v>
      </c>
    </row>
    <row r="1094" spans="1:13" x14ac:dyDescent="0.2">
      <c r="A1094" s="1">
        <v>0</v>
      </c>
      <c r="B1094">
        <v>4.5133729496219699</v>
      </c>
      <c r="C1094">
        <v>5.1286831289786683</v>
      </c>
      <c r="D1094">
        <f t="shared" si="87"/>
        <v>9.6420560786006391</v>
      </c>
      <c r="E1094">
        <v>6.1</v>
      </c>
      <c r="F1094">
        <v>4.0999999999999996</v>
      </c>
      <c r="G1094">
        <f t="shared" si="88"/>
        <v>10.199999999999999</v>
      </c>
      <c r="H1094">
        <f t="shared" si="85"/>
        <v>0</v>
      </c>
      <c r="I1094">
        <f t="shared" si="85"/>
        <v>0</v>
      </c>
      <c r="J1094">
        <f t="shared" si="89"/>
        <v>0</v>
      </c>
      <c r="K1094">
        <f t="shared" si="86"/>
        <v>1.5866270503780298</v>
      </c>
      <c r="L1094">
        <f t="shared" si="86"/>
        <v>1.0286831289786686</v>
      </c>
      <c r="M1094">
        <f t="shared" si="86"/>
        <v>0.55794392139936022</v>
      </c>
    </row>
    <row r="1095" spans="1:13" x14ac:dyDescent="0.2">
      <c r="A1095" s="1">
        <v>1</v>
      </c>
      <c r="B1095">
        <v>1.0503392922318771</v>
      </c>
      <c r="C1095">
        <v>8.5819613577216334</v>
      </c>
      <c r="D1095">
        <f t="shared" si="87"/>
        <v>9.6323006499535104</v>
      </c>
      <c r="E1095">
        <v>4.5999999999999996</v>
      </c>
      <c r="F1095">
        <v>4.4000000000000004</v>
      </c>
      <c r="G1095">
        <f t="shared" si="88"/>
        <v>9</v>
      </c>
      <c r="H1095">
        <f t="shared" si="85"/>
        <v>1</v>
      </c>
      <c r="I1095">
        <f t="shared" si="85"/>
        <v>0</v>
      </c>
      <c r="J1095">
        <f t="shared" si="89"/>
        <v>1</v>
      </c>
      <c r="K1095">
        <f t="shared" si="86"/>
        <v>3.5496607077681226</v>
      </c>
      <c r="L1095">
        <f t="shared" si="86"/>
        <v>4.181961357721633</v>
      </c>
      <c r="M1095">
        <f t="shared" si="86"/>
        <v>0.63230064995351043</v>
      </c>
    </row>
    <row r="1096" spans="1:13" x14ac:dyDescent="0.2">
      <c r="A1096" s="1">
        <v>2</v>
      </c>
      <c r="B1096">
        <v>4.1491059290476882</v>
      </c>
      <c r="C1096">
        <v>4.4196611782069901</v>
      </c>
      <c r="D1096">
        <f t="shared" si="87"/>
        <v>8.5687671072546792</v>
      </c>
      <c r="E1096">
        <v>0</v>
      </c>
      <c r="F1096">
        <v>0</v>
      </c>
      <c r="G1096">
        <f t="shared" si="88"/>
        <v>0</v>
      </c>
      <c r="H1096">
        <f t="shared" si="85"/>
        <v>1</v>
      </c>
      <c r="I1096">
        <f t="shared" si="85"/>
        <v>1</v>
      </c>
      <c r="J1096">
        <f t="shared" si="89"/>
        <v>1</v>
      </c>
      <c r="K1096">
        <f t="shared" si="86"/>
        <v>4.1491059290476882</v>
      </c>
      <c r="L1096">
        <f t="shared" si="86"/>
        <v>4.4196611782069901</v>
      </c>
      <c r="M1096">
        <f t="shared" si="86"/>
        <v>8.5687671072546792</v>
      </c>
    </row>
    <row r="1097" spans="1:13" x14ac:dyDescent="0.2">
      <c r="A1097" s="1">
        <v>3</v>
      </c>
      <c r="B1097">
        <v>6.1873909355067109</v>
      </c>
      <c r="C1097">
        <v>8.1680156816520526</v>
      </c>
      <c r="D1097">
        <f t="shared" si="87"/>
        <v>14.355406617158764</v>
      </c>
      <c r="E1097">
        <v>1.6</v>
      </c>
      <c r="F1097">
        <v>6.8</v>
      </c>
      <c r="G1097">
        <f t="shared" si="88"/>
        <v>8.4</v>
      </c>
      <c r="H1097">
        <f t="shared" si="85"/>
        <v>0</v>
      </c>
      <c r="I1097">
        <f t="shared" si="85"/>
        <v>1</v>
      </c>
      <c r="J1097">
        <f t="shared" si="89"/>
        <v>0</v>
      </c>
      <c r="K1097">
        <f t="shared" si="86"/>
        <v>4.5873909355067113</v>
      </c>
      <c r="L1097">
        <f t="shared" si="86"/>
        <v>1.3680156816520528</v>
      </c>
      <c r="M1097">
        <f t="shared" si="86"/>
        <v>5.9554066171587632</v>
      </c>
    </row>
    <row r="1098" spans="1:13" x14ac:dyDescent="0.2">
      <c r="A1098" s="1">
        <v>4</v>
      </c>
      <c r="B1098">
        <v>5.9830914669137361</v>
      </c>
      <c r="C1098">
        <v>7.5343285975564669</v>
      </c>
      <c r="D1098">
        <f t="shared" si="87"/>
        <v>13.517420064470203</v>
      </c>
      <c r="E1098">
        <v>8.9</v>
      </c>
      <c r="F1098">
        <v>8.9</v>
      </c>
      <c r="G1098">
        <f t="shared" si="88"/>
        <v>17.8</v>
      </c>
      <c r="H1098">
        <f t="shared" si="85"/>
        <v>1</v>
      </c>
      <c r="I1098">
        <f t="shared" si="85"/>
        <v>1</v>
      </c>
      <c r="J1098">
        <f t="shared" si="89"/>
        <v>1</v>
      </c>
      <c r="K1098">
        <f t="shared" si="86"/>
        <v>2.9169085330862643</v>
      </c>
      <c r="L1098">
        <f t="shared" si="86"/>
        <v>1.3656714024435335</v>
      </c>
      <c r="M1098">
        <f t="shared" si="86"/>
        <v>4.2825799355297978</v>
      </c>
    </row>
    <row r="1099" spans="1:13" x14ac:dyDescent="0.2">
      <c r="A1099" s="1">
        <v>5</v>
      </c>
      <c r="B1099">
        <v>5.1233737169909661</v>
      </c>
      <c r="C1099">
        <v>7.0454317453364332</v>
      </c>
      <c r="D1099">
        <f t="shared" si="87"/>
        <v>12.168805462327398</v>
      </c>
      <c r="E1099">
        <v>10</v>
      </c>
      <c r="F1099">
        <v>7.1</v>
      </c>
      <c r="G1099">
        <f t="shared" si="88"/>
        <v>17.100000000000001</v>
      </c>
      <c r="H1099">
        <f t="shared" si="85"/>
        <v>1</v>
      </c>
      <c r="I1099">
        <f t="shared" si="85"/>
        <v>1</v>
      </c>
      <c r="J1099">
        <f t="shared" si="89"/>
        <v>1</v>
      </c>
      <c r="K1099">
        <f t="shared" si="86"/>
        <v>4.8766262830090339</v>
      </c>
      <c r="L1099">
        <f t="shared" si="86"/>
        <v>5.4568254663566407E-2</v>
      </c>
      <c r="M1099">
        <f t="shared" si="86"/>
        <v>4.931194537672603</v>
      </c>
    </row>
    <row r="1100" spans="1:13" x14ac:dyDescent="0.2">
      <c r="A1100" s="1">
        <v>6</v>
      </c>
      <c r="B1100">
        <v>6.3093178527954903</v>
      </c>
      <c r="C1100">
        <v>4.2559651222788917</v>
      </c>
      <c r="D1100">
        <f t="shared" si="87"/>
        <v>10.565282975074382</v>
      </c>
      <c r="E1100">
        <v>1.2</v>
      </c>
      <c r="F1100">
        <v>4.0999999999999996</v>
      </c>
      <c r="G1100">
        <f t="shared" si="88"/>
        <v>5.3</v>
      </c>
      <c r="H1100">
        <f t="shared" si="85"/>
        <v>0</v>
      </c>
      <c r="I1100">
        <f t="shared" si="85"/>
        <v>1</v>
      </c>
      <c r="J1100">
        <f t="shared" si="89"/>
        <v>0</v>
      </c>
      <c r="K1100">
        <f t="shared" si="86"/>
        <v>5.1093178527954901</v>
      </c>
      <c r="L1100">
        <f t="shared" si="86"/>
        <v>0.15596512227889203</v>
      </c>
      <c r="M1100">
        <f t="shared" si="86"/>
        <v>5.2652829750743821</v>
      </c>
    </row>
    <row r="1101" spans="1:13" x14ac:dyDescent="0.2">
      <c r="A1101" s="1">
        <v>7</v>
      </c>
      <c r="B1101">
        <v>8.4854225536413512</v>
      </c>
      <c r="C1101">
        <v>6.6448955319187739</v>
      </c>
      <c r="D1101">
        <f t="shared" si="87"/>
        <v>15.130318085560125</v>
      </c>
      <c r="E1101">
        <v>5</v>
      </c>
      <c r="F1101">
        <v>3.4</v>
      </c>
      <c r="G1101">
        <f t="shared" si="88"/>
        <v>8.4</v>
      </c>
      <c r="H1101">
        <f t="shared" si="85"/>
        <v>1</v>
      </c>
      <c r="I1101">
        <f t="shared" si="85"/>
        <v>0</v>
      </c>
      <c r="J1101">
        <f t="shared" si="89"/>
        <v>0</v>
      </c>
      <c r="K1101">
        <f t="shared" si="86"/>
        <v>3.4854225536413512</v>
      </c>
      <c r="L1101">
        <f t="shared" si="86"/>
        <v>3.244895531918774</v>
      </c>
      <c r="M1101">
        <f t="shared" si="86"/>
        <v>6.7303180855601248</v>
      </c>
    </row>
    <row r="1102" spans="1:13" x14ac:dyDescent="0.2">
      <c r="A1102" s="1">
        <v>8</v>
      </c>
      <c r="B1102">
        <v>4.2958155663046931</v>
      </c>
      <c r="C1102">
        <v>5.3472951340197881</v>
      </c>
      <c r="D1102">
        <f t="shared" si="87"/>
        <v>9.6431107003244811</v>
      </c>
      <c r="E1102">
        <v>1</v>
      </c>
      <c r="F1102">
        <v>4</v>
      </c>
      <c r="G1102">
        <f t="shared" si="88"/>
        <v>5</v>
      </c>
      <c r="H1102">
        <f t="shared" si="85"/>
        <v>1</v>
      </c>
      <c r="I1102">
        <f t="shared" si="85"/>
        <v>0</v>
      </c>
      <c r="J1102">
        <f t="shared" si="89"/>
        <v>1</v>
      </c>
      <c r="K1102">
        <f t="shared" si="86"/>
        <v>3.2958155663046931</v>
      </c>
      <c r="L1102">
        <f t="shared" si="86"/>
        <v>1.3472951340197881</v>
      </c>
      <c r="M1102">
        <f t="shared" si="86"/>
        <v>4.6431107003244811</v>
      </c>
    </row>
    <row r="1103" spans="1:13" x14ac:dyDescent="0.2">
      <c r="A1103" s="1">
        <v>9</v>
      </c>
      <c r="B1103">
        <v>3.4034126066023132</v>
      </c>
      <c r="C1103">
        <v>5.498484261433001</v>
      </c>
      <c r="D1103">
        <f t="shared" si="87"/>
        <v>8.9018968680353137</v>
      </c>
      <c r="E1103">
        <v>5</v>
      </c>
      <c r="F1103">
        <v>8.1999999999999993</v>
      </c>
      <c r="G1103">
        <f t="shared" si="88"/>
        <v>13.2</v>
      </c>
      <c r="H1103">
        <f t="shared" si="85"/>
        <v>0</v>
      </c>
      <c r="I1103">
        <f t="shared" si="85"/>
        <v>1</v>
      </c>
      <c r="J1103">
        <f t="shared" si="89"/>
        <v>0</v>
      </c>
      <c r="K1103">
        <f t="shared" si="86"/>
        <v>1.5965873933976868</v>
      </c>
      <c r="L1103">
        <f t="shared" si="86"/>
        <v>2.7015157385669983</v>
      </c>
      <c r="M1103">
        <f t="shared" si="86"/>
        <v>4.2981031319646856</v>
      </c>
    </row>
    <row r="1104" spans="1:13" x14ac:dyDescent="0.2">
      <c r="A1104" s="1">
        <v>10</v>
      </c>
      <c r="B1104">
        <v>5.4998049908952176</v>
      </c>
      <c r="C1104">
        <v>4.4196611782069901</v>
      </c>
      <c r="D1104">
        <f t="shared" si="87"/>
        <v>9.9194661691022077</v>
      </c>
      <c r="E1104">
        <v>10</v>
      </c>
      <c r="F1104">
        <v>7.1</v>
      </c>
      <c r="G1104">
        <f t="shared" si="88"/>
        <v>17.100000000000001</v>
      </c>
      <c r="H1104">
        <f t="shared" si="85"/>
        <v>1</v>
      </c>
      <c r="I1104">
        <f t="shared" si="85"/>
        <v>0</v>
      </c>
      <c r="J1104">
        <f t="shared" si="89"/>
        <v>0</v>
      </c>
      <c r="K1104">
        <f t="shared" si="86"/>
        <v>4.5001950091047824</v>
      </c>
      <c r="L1104">
        <f t="shared" si="86"/>
        <v>2.6803388217930095</v>
      </c>
      <c r="M1104">
        <f t="shared" si="86"/>
        <v>7.1805338308977937</v>
      </c>
    </row>
    <row r="1105" spans="1:13" x14ac:dyDescent="0.2">
      <c r="A1105" s="1">
        <v>11</v>
      </c>
      <c r="B1105">
        <v>3.4034126066023132</v>
      </c>
      <c r="C1105">
        <v>3.3134897234765091</v>
      </c>
      <c r="D1105">
        <f t="shared" si="87"/>
        <v>6.7169023300788222</v>
      </c>
      <c r="E1105">
        <v>4.5</v>
      </c>
      <c r="F1105">
        <v>7.4</v>
      </c>
      <c r="G1105">
        <f t="shared" si="88"/>
        <v>11.9</v>
      </c>
      <c r="H1105">
        <f t="shared" si="85"/>
        <v>1</v>
      </c>
      <c r="I1105">
        <f t="shared" si="85"/>
        <v>0</v>
      </c>
      <c r="J1105">
        <f t="shared" si="89"/>
        <v>0</v>
      </c>
      <c r="K1105">
        <f t="shared" si="86"/>
        <v>1.0965873933976868</v>
      </c>
      <c r="L1105">
        <f t="shared" si="86"/>
        <v>4.0865102765234909</v>
      </c>
      <c r="M1105">
        <f t="shared" si="86"/>
        <v>5.1830976699211782</v>
      </c>
    </row>
    <row r="1106" spans="1:13" x14ac:dyDescent="0.2">
      <c r="A1106" s="1">
        <v>0</v>
      </c>
      <c r="B1106">
        <v>4.6550562596322296</v>
      </c>
      <c r="C1106">
        <v>6.9929208735366171</v>
      </c>
      <c r="D1106">
        <f t="shared" si="87"/>
        <v>11.647977133168848</v>
      </c>
      <c r="E1106">
        <v>7.9</v>
      </c>
      <c r="F1106">
        <v>6.4</v>
      </c>
      <c r="G1106">
        <f t="shared" si="88"/>
        <v>14.3</v>
      </c>
      <c r="H1106">
        <f t="shared" si="85"/>
        <v>0</v>
      </c>
      <c r="I1106">
        <f t="shared" si="85"/>
        <v>1</v>
      </c>
      <c r="J1106">
        <f t="shared" si="89"/>
        <v>1</v>
      </c>
      <c r="K1106">
        <f t="shared" si="86"/>
        <v>3.2449437403677708</v>
      </c>
      <c r="L1106">
        <f t="shared" si="86"/>
        <v>0.59292087353661671</v>
      </c>
      <c r="M1106">
        <f t="shared" si="86"/>
        <v>2.6520228668311532</v>
      </c>
    </row>
    <row r="1107" spans="1:13" x14ac:dyDescent="0.2">
      <c r="A1107" s="1">
        <v>1</v>
      </c>
      <c r="B1107">
        <v>3.9215167542800722</v>
      </c>
      <c r="C1107">
        <v>6.7650469252669643</v>
      </c>
      <c r="D1107">
        <f t="shared" si="87"/>
        <v>10.686563679547037</v>
      </c>
      <c r="E1107">
        <v>1.2</v>
      </c>
      <c r="F1107">
        <v>4.3</v>
      </c>
      <c r="G1107">
        <f t="shared" si="88"/>
        <v>5.5</v>
      </c>
      <c r="H1107">
        <f t="shared" si="85"/>
        <v>1</v>
      </c>
      <c r="I1107">
        <f t="shared" si="85"/>
        <v>0</v>
      </c>
      <c r="J1107">
        <f t="shared" si="89"/>
        <v>0</v>
      </c>
      <c r="K1107">
        <f t="shared" si="86"/>
        <v>2.7215167542800724</v>
      </c>
      <c r="L1107">
        <f t="shared" si="86"/>
        <v>2.4650469252669645</v>
      </c>
      <c r="M1107">
        <f t="shared" si="86"/>
        <v>5.1865636795470369</v>
      </c>
    </row>
    <row r="1108" spans="1:13" x14ac:dyDescent="0.2">
      <c r="A1108" s="1">
        <v>2</v>
      </c>
      <c r="B1108">
        <v>5.0782862252007881E-3</v>
      </c>
      <c r="C1108">
        <v>6.2447762518165844</v>
      </c>
      <c r="D1108">
        <f t="shared" si="87"/>
        <v>6.2498545380417854</v>
      </c>
      <c r="E1108">
        <v>5.2</v>
      </c>
      <c r="F1108">
        <v>5.6</v>
      </c>
      <c r="G1108">
        <f t="shared" si="88"/>
        <v>10.8</v>
      </c>
      <c r="H1108">
        <f t="shared" si="85"/>
        <v>0</v>
      </c>
      <c r="I1108">
        <f t="shared" si="85"/>
        <v>1</v>
      </c>
      <c r="J1108">
        <f t="shared" si="89"/>
        <v>0</v>
      </c>
      <c r="K1108">
        <f t="shared" si="86"/>
        <v>5.1949217137747992</v>
      </c>
      <c r="L1108">
        <f t="shared" si="86"/>
        <v>0.64477625181658471</v>
      </c>
      <c r="M1108">
        <f t="shared" si="86"/>
        <v>4.5501454619582153</v>
      </c>
    </row>
    <row r="1109" spans="1:13" x14ac:dyDescent="0.2">
      <c r="A1109" s="1">
        <v>3</v>
      </c>
      <c r="B1109">
        <v>4.5094302875570547</v>
      </c>
      <c r="C1109">
        <v>6.4098993868136942</v>
      </c>
      <c r="D1109">
        <f t="shared" si="87"/>
        <v>10.919329674370749</v>
      </c>
      <c r="E1109">
        <v>0.15</v>
      </c>
      <c r="F1109">
        <v>3.6</v>
      </c>
      <c r="G1109">
        <f t="shared" si="88"/>
        <v>3.75</v>
      </c>
      <c r="H1109">
        <f t="shared" si="85"/>
        <v>1</v>
      </c>
      <c r="I1109">
        <f t="shared" si="85"/>
        <v>0</v>
      </c>
      <c r="J1109">
        <f t="shared" si="89"/>
        <v>0</v>
      </c>
      <c r="K1109">
        <f t="shared" si="86"/>
        <v>4.3594302875570543</v>
      </c>
      <c r="L1109">
        <f t="shared" si="86"/>
        <v>2.8098993868136941</v>
      </c>
      <c r="M1109">
        <f t="shared" si="86"/>
        <v>7.1693296743707489</v>
      </c>
    </row>
    <row r="1110" spans="1:13" x14ac:dyDescent="0.2">
      <c r="A1110" s="1">
        <v>4</v>
      </c>
      <c r="B1110">
        <v>3.4854514262578</v>
      </c>
      <c r="C1110">
        <v>4.5039550301521638</v>
      </c>
      <c r="D1110">
        <f t="shared" si="87"/>
        <v>7.9894064564099638</v>
      </c>
      <c r="E1110">
        <v>4.7</v>
      </c>
      <c r="F1110">
        <v>5.7</v>
      </c>
      <c r="G1110">
        <f t="shared" si="88"/>
        <v>10.4</v>
      </c>
      <c r="H1110">
        <f t="shared" si="85"/>
        <v>1</v>
      </c>
      <c r="I1110">
        <f t="shared" si="85"/>
        <v>0</v>
      </c>
      <c r="J1110">
        <f t="shared" si="89"/>
        <v>0</v>
      </c>
      <c r="K1110">
        <f t="shared" si="86"/>
        <v>1.2145485737422002</v>
      </c>
      <c r="L1110">
        <f t="shared" si="86"/>
        <v>1.1960449698478364</v>
      </c>
      <c r="M1110">
        <f t="shared" si="86"/>
        <v>2.4105935435900365</v>
      </c>
    </row>
    <row r="1111" spans="1:13" x14ac:dyDescent="0.2">
      <c r="A1111" s="1">
        <v>5</v>
      </c>
      <c r="B1111">
        <v>3.9710613800544512</v>
      </c>
      <c r="C1111">
        <v>7.4478789851016689</v>
      </c>
      <c r="D1111">
        <f t="shared" si="87"/>
        <v>11.41894036515612</v>
      </c>
      <c r="E1111">
        <v>7.15</v>
      </c>
      <c r="F1111">
        <v>5.3</v>
      </c>
      <c r="G1111">
        <f t="shared" si="88"/>
        <v>12.45</v>
      </c>
      <c r="H1111">
        <f t="shared" si="85"/>
        <v>0</v>
      </c>
      <c r="I1111">
        <f t="shared" si="85"/>
        <v>1</v>
      </c>
      <c r="J1111">
        <f t="shared" si="89"/>
        <v>1</v>
      </c>
      <c r="K1111">
        <f t="shared" si="86"/>
        <v>3.1789386199455492</v>
      </c>
      <c r="L1111">
        <f t="shared" si="86"/>
        <v>2.1478789851016691</v>
      </c>
      <c r="M1111">
        <f t="shared" si="86"/>
        <v>1.0310596348438796</v>
      </c>
    </row>
    <row r="1112" spans="1:13" x14ac:dyDescent="0.2">
      <c r="A1112" s="1">
        <v>6</v>
      </c>
      <c r="B1112">
        <v>8.3878827734154697</v>
      </c>
      <c r="C1112">
        <v>3.9912388532958429</v>
      </c>
      <c r="D1112">
        <f t="shared" si="87"/>
        <v>12.379121626711314</v>
      </c>
      <c r="E1112">
        <v>5.5</v>
      </c>
      <c r="F1112">
        <v>6.4</v>
      </c>
      <c r="G1112">
        <f t="shared" si="88"/>
        <v>11.9</v>
      </c>
      <c r="H1112">
        <f t="shared" si="85"/>
        <v>1</v>
      </c>
      <c r="I1112">
        <f t="shared" si="85"/>
        <v>0</v>
      </c>
      <c r="J1112">
        <f t="shared" si="89"/>
        <v>1</v>
      </c>
      <c r="K1112">
        <f t="shared" si="86"/>
        <v>2.8878827734154697</v>
      </c>
      <c r="L1112">
        <f t="shared" si="86"/>
        <v>2.4087611467041574</v>
      </c>
      <c r="M1112">
        <f t="shared" si="86"/>
        <v>0.4791216267113132</v>
      </c>
    </row>
    <row r="1113" spans="1:13" x14ac:dyDescent="0.2">
      <c r="A1113" s="1">
        <v>7</v>
      </c>
      <c r="B1113">
        <v>6.6733142267040053</v>
      </c>
      <c r="C1113">
        <v>4.8684885384344359</v>
      </c>
      <c r="D1113">
        <f t="shared" si="87"/>
        <v>11.541802765138442</v>
      </c>
      <c r="E1113">
        <v>0</v>
      </c>
      <c r="F1113">
        <v>1.4</v>
      </c>
      <c r="G1113">
        <f t="shared" si="88"/>
        <v>1.4</v>
      </c>
      <c r="H1113">
        <f t="shared" si="85"/>
        <v>0</v>
      </c>
      <c r="I1113">
        <f t="shared" si="85"/>
        <v>1</v>
      </c>
      <c r="J1113">
        <f t="shared" si="89"/>
        <v>0</v>
      </c>
      <c r="K1113">
        <f t="shared" si="86"/>
        <v>6.6733142267040053</v>
      </c>
      <c r="L1113">
        <f t="shared" si="86"/>
        <v>3.4684885384344359</v>
      </c>
      <c r="M1113">
        <f t="shared" si="86"/>
        <v>10.141802765138442</v>
      </c>
    </row>
    <row r="1114" spans="1:13" x14ac:dyDescent="0.2">
      <c r="A1114" s="1">
        <v>8</v>
      </c>
      <c r="B1114">
        <v>4.8109874345966883</v>
      </c>
      <c r="C1114">
        <v>4.5198627823738704</v>
      </c>
      <c r="D1114">
        <f t="shared" si="87"/>
        <v>9.3308502169705587</v>
      </c>
      <c r="E1114">
        <v>0</v>
      </c>
      <c r="F1114">
        <v>0</v>
      </c>
      <c r="G1114">
        <f t="shared" si="88"/>
        <v>0</v>
      </c>
      <c r="H1114">
        <f t="shared" si="85"/>
        <v>1</v>
      </c>
      <c r="I1114">
        <f t="shared" si="85"/>
        <v>1</v>
      </c>
      <c r="J1114">
        <f t="shared" si="89"/>
        <v>1</v>
      </c>
      <c r="K1114">
        <f t="shared" si="86"/>
        <v>4.8109874345966883</v>
      </c>
      <c r="L1114">
        <f t="shared" si="86"/>
        <v>4.5198627823738704</v>
      </c>
      <c r="M1114">
        <f t="shared" si="86"/>
        <v>9.3308502169705587</v>
      </c>
    </row>
    <row r="1115" spans="1:13" x14ac:dyDescent="0.2">
      <c r="A1115" s="1">
        <v>9</v>
      </c>
      <c r="B1115">
        <v>6.4569024241727737</v>
      </c>
      <c r="C1115">
        <v>4.3293222693999587</v>
      </c>
      <c r="D1115">
        <f t="shared" si="87"/>
        <v>10.786224693572732</v>
      </c>
      <c r="E1115">
        <v>5.25</v>
      </c>
      <c r="F1115">
        <v>5.4</v>
      </c>
      <c r="G1115">
        <f t="shared" si="88"/>
        <v>10.65</v>
      </c>
      <c r="H1115">
        <f t="shared" si="85"/>
        <v>1</v>
      </c>
      <c r="I1115">
        <f t="shared" si="85"/>
        <v>0</v>
      </c>
      <c r="J1115">
        <f t="shared" si="89"/>
        <v>1</v>
      </c>
      <c r="K1115">
        <f t="shared" si="86"/>
        <v>1.2069024241727737</v>
      </c>
      <c r="L1115">
        <f t="shared" si="86"/>
        <v>1.0706777306000417</v>
      </c>
      <c r="M1115">
        <f t="shared" si="86"/>
        <v>0.13622469357273204</v>
      </c>
    </row>
    <row r="1116" spans="1:13" x14ac:dyDescent="0.2">
      <c r="A1116" s="1">
        <v>10</v>
      </c>
      <c r="B1116">
        <v>3.4111678607087561</v>
      </c>
      <c r="C1116">
        <v>6.0970177739250158</v>
      </c>
      <c r="D1116">
        <f t="shared" si="87"/>
        <v>9.5081856346337723</v>
      </c>
      <c r="E1116">
        <v>6</v>
      </c>
      <c r="F1116">
        <v>3</v>
      </c>
      <c r="G1116">
        <f t="shared" si="88"/>
        <v>9</v>
      </c>
      <c r="H1116">
        <f t="shared" si="85"/>
        <v>0</v>
      </c>
      <c r="I1116">
        <f t="shared" si="85"/>
        <v>0</v>
      </c>
      <c r="J1116">
        <f t="shared" si="89"/>
        <v>1</v>
      </c>
      <c r="K1116">
        <f t="shared" si="86"/>
        <v>2.5888321392912439</v>
      </c>
      <c r="L1116">
        <f t="shared" si="86"/>
        <v>3.0970177739250158</v>
      </c>
      <c r="M1116">
        <f t="shared" si="86"/>
        <v>0.50818563463377231</v>
      </c>
    </row>
    <row r="1117" spans="1:13" x14ac:dyDescent="0.2">
      <c r="A1117" s="1">
        <v>11</v>
      </c>
      <c r="B1117">
        <v>4.0465695185752111</v>
      </c>
      <c r="C1117">
        <v>4.525313259115058</v>
      </c>
      <c r="D1117">
        <f t="shared" si="87"/>
        <v>8.57188277769027</v>
      </c>
      <c r="E1117">
        <v>10</v>
      </c>
      <c r="F1117">
        <v>10</v>
      </c>
      <c r="G1117">
        <f t="shared" si="88"/>
        <v>20</v>
      </c>
      <c r="H1117">
        <f t="shared" si="85"/>
        <v>0</v>
      </c>
      <c r="I1117">
        <f t="shared" si="85"/>
        <v>0</v>
      </c>
      <c r="J1117">
        <f t="shared" si="89"/>
        <v>0</v>
      </c>
      <c r="K1117">
        <f t="shared" si="86"/>
        <v>5.9534304814247889</v>
      </c>
      <c r="L1117">
        <f t="shared" si="86"/>
        <v>5.474686740884942</v>
      </c>
      <c r="M1117">
        <f t="shared" si="86"/>
        <v>11.42811722230973</v>
      </c>
    </row>
    <row r="1118" spans="1:13" x14ac:dyDescent="0.2">
      <c r="A1118" s="1">
        <v>12</v>
      </c>
      <c r="B1118">
        <v>3.0091909898950182</v>
      </c>
      <c r="C1118">
        <v>4.5198627823738704</v>
      </c>
      <c r="D1118">
        <f t="shared" si="87"/>
        <v>7.5290537722688882</v>
      </c>
      <c r="E1118">
        <v>7.3</v>
      </c>
      <c r="F1118">
        <v>5.6</v>
      </c>
      <c r="G1118">
        <f t="shared" si="88"/>
        <v>12.899999999999999</v>
      </c>
      <c r="H1118">
        <f t="shared" si="85"/>
        <v>0</v>
      </c>
      <c r="I1118">
        <f t="shared" si="85"/>
        <v>0</v>
      </c>
      <c r="J1118">
        <f t="shared" si="89"/>
        <v>0</v>
      </c>
      <c r="K1118">
        <f t="shared" si="86"/>
        <v>4.2908090101049812</v>
      </c>
      <c r="L1118">
        <f t="shared" si="86"/>
        <v>1.0801372176261292</v>
      </c>
      <c r="M1118">
        <f t="shared" si="86"/>
        <v>5.3709462277311104</v>
      </c>
    </row>
    <row r="1119" spans="1:13" x14ac:dyDescent="0.2">
      <c r="A1119" s="1">
        <v>13</v>
      </c>
      <c r="B1119">
        <v>4.2725173283880666</v>
      </c>
      <c r="C1119">
        <v>5.8617454335251189</v>
      </c>
      <c r="D1119">
        <f t="shared" si="87"/>
        <v>10.134262761913185</v>
      </c>
      <c r="E1119">
        <v>1</v>
      </c>
      <c r="F1119">
        <v>4</v>
      </c>
      <c r="G1119">
        <f t="shared" si="88"/>
        <v>5</v>
      </c>
      <c r="H1119">
        <f t="shared" si="85"/>
        <v>1</v>
      </c>
      <c r="I1119">
        <f t="shared" si="85"/>
        <v>0</v>
      </c>
      <c r="J1119">
        <f t="shared" si="89"/>
        <v>0</v>
      </c>
      <c r="K1119">
        <f t="shared" si="86"/>
        <v>3.2725173283880666</v>
      </c>
      <c r="L1119">
        <f t="shared" si="86"/>
        <v>1.8617454335251189</v>
      </c>
      <c r="M1119">
        <f t="shared" si="86"/>
        <v>5.1342627619131846</v>
      </c>
    </row>
    <row r="1120" spans="1:13" x14ac:dyDescent="0.2">
      <c r="A1120" s="1">
        <v>0</v>
      </c>
      <c r="B1120">
        <v>6.2944384524022441</v>
      </c>
      <c r="C1120">
        <v>3.8680136606221329</v>
      </c>
      <c r="D1120">
        <f t="shared" si="87"/>
        <v>10.162452113024377</v>
      </c>
      <c r="E1120">
        <v>3.2</v>
      </c>
      <c r="F1120">
        <v>7.1</v>
      </c>
      <c r="G1120">
        <f t="shared" si="88"/>
        <v>10.3</v>
      </c>
      <c r="H1120">
        <f t="shared" si="85"/>
        <v>0</v>
      </c>
      <c r="I1120">
        <f t="shared" si="85"/>
        <v>0</v>
      </c>
      <c r="J1120">
        <f t="shared" si="89"/>
        <v>1</v>
      </c>
      <c r="K1120">
        <f t="shared" si="86"/>
        <v>3.0944384524022439</v>
      </c>
      <c r="L1120">
        <f t="shared" si="86"/>
        <v>3.2319863393778667</v>
      </c>
      <c r="M1120">
        <f t="shared" si="86"/>
        <v>0.13754788697562326</v>
      </c>
    </row>
    <row r="1121" spans="1:13" x14ac:dyDescent="0.2">
      <c r="A1121" s="1">
        <v>1</v>
      </c>
      <c r="B1121">
        <v>12.72317869090379</v>
      </c>
      <c r="C1121">
        <v>7.1708994528324537</v>
      </c>
      <c r="D1121">
        <f t="shared" si="87"/>
        <v>19.894078143736245</v>
      </c>
      <c r="E1121">
        <v>5.5</v>
      </c>
      <c r="F1121">
        <v>7.5</v>
      </c>
      <c r="G1121">
        <f t="shared" si="88"/>
        <v>13</v>
      </c>
      <c r="H1121">
        <f t="shared" si="85"/>
        <v>1</v>
      </c>
      <c r="I1121">
        <f t="shared" si="85"/>
        <v>1</v>
      </c>
      <c r="J1121">
        <f t="shared" si="89"/>
        <v>1</v>
      </c>
      <c r="K1121">
        <f t="shared" si="86"/>
        <v>7.2231786909037901</v>
      </c>
      <c r="L1121">
        <f t="shared" si="86"/>
        <v>0.32910054716754633</v>
      </c>
      <c r="M1121">
        <f t="shared" si="86"/>
        <v>6.8940781437362446</v>
      </c>
    </row>
    <row r="1122" spans="1:13" x14ac:dyDescent="0.2">
      <c r="A1122" s="1">
        <v>2</v>
      </c>
      <c r="B1122">
        <v>6.8610166357428906</v>
      </c>
      <c r="C1122">
        <v>6.3077605371059153</v>
      </c>
      <c r="D1122">
        <f t="shared" si="87"/>
        <v>13.168777172848806</v>
      </c>
      <c r="E1122">
        <v>5.6</v>
      </c>
      <c r="F1122">
        <v>7.1</v>
      </c>
      <c r="G1122">
        <f t="shared" si="88"/>
        <v>12.7</v>
      </c>
      <c r="H1122">
        <f t="shared" si="85"/>
        <v>1</v>
      </c>
      <c r="I1122">
        <f t="shared" si="85"/>
        <v>1</v>
      </c>
      <c r="J1122">
        <f t="shared" si="89"/>
        <v>1</v>
      </c>
      <c r="K1122">
        <f t="shared" si="86"/>
        <v>1.2610166357428909</v>
      </c>
      <c r="L1122">
        <f t="shared" si="86"/>
        <v>0.79223946289408431</v>
      </c>
      <c r="M1122">
        <f t="shared" si="86"/>
        <v>0.4687771728488066</v>
      </c>
    </row>
    <row r="1123" spans="1:13" x14ac:dyDescent="0.2">
      <c r="A1123" s="1">
        <v>3</v>
      </c>
      <c r="B1123">
        <v>9.9999194093885411</v>
      </c>
      <c r="C1123">
        <v>7.2363441582301471</v>
      </c>
      <c r="D1123">
        <f t="shared" si="87"/>
        <v>17.236263567618689</v>
      </c>
      <c r="E1123">
        <v>5.5</v>
      </c>
      <c r="F1123">
        <v>7.7</v>
      </c>
      <c r="G1123">
        <f t="shared" si="88"/>
        <v>13.2</v>
      </c>
      <c r="H1123">
        <f t="shared" si="85"/>
        <v>1</v>
      </c>
      <c r="I1123">
        <f t="shared" si="85"/>
        <v>1</v>
      </c>
      <c r="J1123">
        <f t="shared" si="89"/>
        <v>1</v>
      </c>
      <c r="K1123">
        <f t="shared" si="86"/>
        <v>4.4999194093885411</v>
      </c>
      <c r="L1123">
        <f t="shared" si="86"/>
        <v>0.46365584176985308</v>
      </c>
      <c r="M1123">
        <f t="shared" si="86"/>
        <v>4.0362635676186898</v>
      </c>
    </row>
    <row r="1124" spans="1:13" x14ac:dyDescent="0.2">
      <c r="A1124" s="1">
        <v>4</v>
      </c>
      <c r="B1124">
        <v>4.2883404913417609</v>
      </c>
      <c r="C1124">
        <v>5.9490994161712258</v>
      </c>
      <c r="D1124">
        <f t="shared" si="87"/>
        <v>10.237439907512986</v>
      </c>
      <c r="E1124">
        <v>3.6</v>
      </c>
      <c r="F1124">
        <v>2.9</v>
      </c>
      <c r="G1124">
        <f t="shared" si="88"/>
        <v>6.5</v>
      </c>
      <c r="H1124">
        <f t="shared" si="85"/>
        <v>1</v>
      </c>
      <c r="I1124">
        <f t="shared" si="85"/>
        <v>0</v>
      </c>
      <c r="J1124">
        <f t="shared" si="89"/>
        <v>0</v>
      </c>
      <c r="K1124">
        <f t="shared" si="86"/>
        <v>0.68834049134176079</v>
      </c>
      <c r="L1124">
        <f t="shared" si="86"/>
        <v>3.0490994161712259</v>
      </c>
      <c r="M1124">
        <f t="shared" si="86"/>
        <v>3.7374399075129858</v>
      </c>
    </row>
    <row r="1125" spans="1:13" x14ac:dyDescent="0.2">
      <c r="A1125" s="1">
        <v>5</v>
      </c>
      <c r="B1125">
        <v>5.7548622364156881</v>
      </c>
      <c r="C1125">
        <v>5.9325711300101256</v>
      </c>
      <c r="D1125">
        <f t="shared" si="87"/>
        <v>11.687433366425815</v>
      </c>
      <c r="E1125">
        <v>8.3000000000000007</v>
      </c>
      <c r="F1125">
        <v>8.6</v>
      </c>
      <c r="G1125">
        <f t="shared" si="88"/>
        <v>16.899999999999999</v>
      </c>
      <c r="H1125">
        <f t="shared" si="85"/>
        <v>1</v>
      </c>
      <c r="I1125">
        <f t="shared" si="85"/>
        <v>1</v>
      </c>
      <c r="J1125">
        <f t="shared" si="89"/>
        <v>1</v>
      </c>
      <c r="K1125">
        <f t="shared" si="86"/>
        <v>2.5451377635843127</v>
      </c>
      <c r="L1125">
        <f t="shared" si="86"/>
        <v>2.6674288699898741</v>
      </c>
      <c r="M1125">
        <f t="shared" si="86"/>
        <v>5.212566633574184</v>
      </c>
    </row>
    <row r="1126" spans="1:13" x14ac:dyDescent="0.2">
      <c r="A1126" s="1">
        <v>6</v>
      </c>
      <c r="B1126">
        <v>6.7103906532696671</v>
      </c>
      <c r="C1126">
        <v>7.9135040488970692</v>
      </c>
      <c r="D1126">
        <f t="shared" si="87"/>
        <v>14.623894702166737</v>
      </c>
      <c r="E1126">
        <v>8.9</v>
      </c>
      <c r="F1126">
        <v>8.9</v>
      </c>
      <c r="G1126">
        <f t="shared" si="88"/>
        <v>17.8</v>
      </c>
      <c r="H1126">
        <f t="shared" si="85"/>
        <v>1</v>
      </c>
      <c r="I1126">
        <f t="shared" si="85"/>
        <v>1</v>
      </c>
      <c r="J1126">
        <f t="shared" si="89"/>
        <v>1</v>
      </c>
      <c r="K1126">
        <f t="shared" si="86"/>
        <v>2.1896093467303333</v>
      </c>
      <c r="L1126">
        <f t="shared" si="86"/>
        <v>0.9864959511029312</v>
      </c>
      <c r="M1126">
        <f t="shared" si="86"/>
        <v>3.1761052978332636</v>
      </c>
    </row>
    <row r="1127" spans="1:13" x14ac:dyDescent="0.2">
      <c r="A1127" s="1">
        <v>7</v>
      </c>
      <c r="B1127">
        <v>6.8328364802808119</v>
      </c>
      <c r="C1127">
        <v>6.4615214984336662</v>
      </c>
      <c r="D1127">
        <f t="shared" si="87"/>
        <v>13.294357978714478</v>
      </c>
      <c r="E1127">
        <v>3</v>
      </c>
      <c r="F1127">
        <v>2.5</v>
      </c>
      <c r="G1127">
        <f t="shared" si="88"/>
        <v>5.5</v>
      </c>
      <c r="H1127">
        <f t="shared" si="85"/>
        <v>0</v>
      </c>
      <c r="I1127">
        <f t="shared" si="85"/>
        <v>0</v>
      </c>
      <c r="J1127">
        <f t="shared" si="89"/>
        <v>0</v>
      </c>
      <c r="K1127">
        <f t="shared" si="86"/>
        <v>3.8328364802808119</v>
      </c>
      <c r="L1127">
        <f t="shared" si="86"/>
        <v>3.9615214984336662</v>
      </c>
      <c r="M1127">
        <f t="shared" si="86"/>
        <v>7.7943579787144781</v>
      </c>
    </row>
    <row r="1128" spans="1:13" x14ac:dyDescent="0.2">
      <c r="A1128" s="1">
        <v>8</v>
      </c>
      <c r="B1128">
        <v>4.3473026945136306</v>
      </c>
      <c r="C1128">
        <v>4.2475709258536094</v>
      </c>
      <c r="D1128">
        <f t="shared" si="87"/>
        <v>8.59487362036724</v>
      </c>
      <c r="E1128">
        <v>0</v>
      </c>
      <c r="F1128">
        <v>0</v>
      </c>
      <c r="G1128">
        <f t="shared" si="88"/>
        <v>0</v>
      </c>
      <c r="H1128">
        <f t="shared" si="85"/>
        <v>1</v>
      </c>
      <c r="I1128">
        <f t="shared" si="85"/>
        <v>1</v>
      </c>
      <c r="J1128">
        <f t="shared" si="89"/>
        <v>1</v>
      </c>
      <c r="K1128">
        <f t="shared" si="86"/>
        <v>4.3473026945136306</v>
      </c>
      <c r="L1128">
        <f t="shared" si="86"/>
        <v>4.2475709258536094</v>
      </c>
      <c r="M1128">
        <f t="shared" si="86"/>
        <v>8.59487362036724</v>
      </c>
    </row>
    <row r="1129" spans="1:13" x14ac:dyDescent="0.2">
      <c r="A1129" s="1">
        <v>9</v>
      </c>
      <c r="B1129">
        <v>2.001534493308831</v>
      </c>
      <c r="C1129">
        <v>4.1936767484592314</v>
      </c>
      <c r="D1129">
        <f t="shared" si="87"/>
        <v>6.195211241768062</v>
      </c>
      <c r="E1129">
        <v>1.2</v>
      </c>
      <c r="F1129">
        <v>6.3</v>
      </c>
      <c r="G1129">
        <f t="shared" si="88"/>
        <v>7.5</v>
      </c>
      <c r="H1129">
        <f t="shared" si="85"/>
        <v>1</v>
      </c>
      <c r="I1129">
        <f t="shared" si="85"/>
        <v>0</v>
      </c>
      <c r="J1129">
        <f t="shared" si="89"/>
        <v>1</v>
      </c>
      <c r="K1129">
        <f t="shared" si="86"/>
        <v>0.80153449330883109</v>
      </c>
      <c r="L1129">
        <f t="shared" si="86"/>
        <v>2.1063232515407684</v>
      </c>
      <c r="M1129">
        <f t="shared" si="86"/>
        <v>1.304788758231938</v>
      </c>
    </row>
    <row r="1130" spans="1:13" x14ac:dyDescent="0.2">
      <c r="A1130" s="1">
        <v>10</v>
      </c>
      <c r="B1130">
        <v>5.3114391918847668</v>
      </c>
      <c r="C1130">
        <v>4.5413130371239108</v>
      </c>
      <c r="D1130">
        <f t="shared" si="87"/>
        <v>9.8527522290086775</v>
      </c>
      <c r="E1130">
        <v>8.5</v>
      </c>
      <c r="F1130">
        <v>6.5</v>
      </c>
      <c r="G1130">
        <f t="shared" si="88"/>
        <v>15</v>
      </c>
      <c r="H1130">
        <f t="shared" si="85"/>
        <v>1</v>
      </c>
      <c r="I1130">
        <f t="shared" si="85"/>
        <v>0</v>
      </c>
      <c r="J1130">
        <f t="shared" si="89"/>
        <v>0</v>
      </c>
      <c r="K1130">
        <f t="shared" si="86"/>
        <v>3.1885608081152332</v>
      </c>
      <c r="L1130">
        <f t="shared" si="86"/>
        <v>1.9586869628760892</v>
      </c>
      <c r="M1130">
        <f t="shared" si="86"/>
        <v>5.1472477709913225</v>
      </c>
    </row>
    <row r="1131" spans="1:13" x14ac:dyDescent="0.2">
      <c r="A1131" s="1">
        <v>11</v>
      </c>
      <c r="B1131">
        <v>3.9300249171304489</v>
      </c>
      <c r="C1131">
        <v>4.2559055663972751</v>
      </c>
      <c r="D1131">
        <f t="shared" si="87"/>
        <v>8.1859304835277236</v>
      </c>
      <c r="E1131">
        <v>5</v>
      </c>
      <c r="F1131">
        <v>8.1999999999999993</v>
      </c>
      <c r="G1131">
        <f t="shared" si="88"/>
        <v>13.2</v>
      </c>
      <c r="H1131">
        <f t="shared" si="85"/>
        <v>0</v>
      </c>
      <c r="I1131">
        <f t="shared" si="85"/>
        <v>0</v>
      </c>
      <c r="J1131">
        <f t="shared" si="89"/>
        <v>0</v>
      </c>
      <c r="K1131">
        <f t="shared" si="86"/>
        <v>1.0699750828695511</v>
      </c>
      <c r="L1131">
        <f t="shared" si="86"/>
        <v>3.9440944336027242</v>
      </c>
      <c r="M1131">
        <f t="shared" si="86"/>
        <v>5.0140695164722757</v>
      </c>
    </row>
    <row r="1132" spans="1:13" x14ac:dyDescent="0.2">
      <c r="A1132" s="1">
        <v>12</v>
      </c>
      <c r="B1132">
        <v>3.9300249171304489</v>
      </c>
      <c r="C1132">
        <v>3.0842961929760961</v>
      </c>
      <c r="D1132">
        <f t="shared" si="87"/>
        <v>7.014321110106545</v>
      </c>
      <c r="E1132">
        <v>0</v>
      </c>
      <c r="F1132">
        <v>0.2</v>
      </c>
      <c r="G1132">
        <f t="shared" si="88"/>
        <v>0.2</v>
      </c>
      <c r="H1132">
        <f t="shared" si="85"/>
        <v>1</v>
      </c>
      <c r="I1132">
        <f t="shared" si="85"/>
        <v>1</v>
      </c>
      <c r="J1132">
        <f t="shared" si="89"/>
        <v>1</v>
      </c>
      <c r="K1132">
        <f t="shared" si="86"/>
        <v>3.9300249171304489</v>
      </c>
      <c r="L1132">
        <f t="shared" si="86"/>
        <v>2.884296192976096</v>
      </c>
      <c r="M1132">
        <f t="shared" si="86"/>
        <v>6.8143211101065448</v>
      </c>
    </row>
    <row r="1133" spans="1:13" x14ac:dyDescent="0.2">
      <c r="A1133" s="1">
        <v>13</v>
      </c>
      <c r="B1133">
        <v>3.9300249171304489</v>
      </c>
      <c r="C1133">
        <v>3.5542283605092941</v>
      </c>
      <c r="D1133">
        <f t="shared" si="87"/>
        <v>7.484253277639743</v>
      </c>
      <c r="E1133">
        <v>0</v>
      </c>
      <c r="F1133">
        <v>0</v>
      </c>
      <c r="G1133">
        <f t="shared" si="88"/>
        <v>0</v>
      </c>
      <c r="H1133">
        <f t="shared" si="85"/>
        <v>1</v>
      </c>
      <c r="I1133">
        <f t="shared" si="85"/>
        <v>1</v>
      </c>
      <c r="J1133">
        <f t="shared" si="89"/>
        <v>1</v>
      </c>
      <c r="K1133">
        <f t="shared" si="86"/>
        <v>3.9300249171304489</v>
      </c>
      <c r="L1133">
        <f t="shared" si="86"/>
        <v>3.5542283605092941</v>
      </c>
      <c r="M1133">
        <f t="shared" si="86"/>
        <v>7.484253277639743</v>
      </c>
    </row>
    <row r="1134" spans="1:13" x14ac:dyDescent="0.2">
      <c r="A1134" s="1">
        <v>0</v>
      </c>
      <c r="B1134">
        <v>5.9996638991163547</v>
      </c>
      <c r="C1134">
        <v>6.6061359802277817</v>
      </c>
      <c r="D1134">
        <f t="shared" si="87"/>
        <v>12.605799879344136</v>
      </c>
      <c r="E1134">
        <v>2.8</v>
      </c>
      <c r="F1134">
        <v>7.1</v>
      </c>
      <c r="G1134">
        <f t="shared" si="88"/>
        <v>9.8999999999999986</v>
      </c>
      <c r="H1134">
        <f t="shared" si="85"/>
        <v>0</v>
      </c>
      <c r="I1134">
        <f t="shared" si="85"/>
        <v>1</v>
      </c>
      <c r="J1134">
        <f t="shared" si="89"/>
        <v>0</v>
      </c>
      <c r="K1134">
        <f t="shared" si="86"/>
        <v>3.1996638991163548</v>
      </c>
      <c r="L1134">
        <f t="shared" si="86"/>
        <v>0.49386401977221794</v>
      </c>
      <c r="M1134">
        <f t="shared" si="86"/>
        <v>2.7057998793441378</v>
      </c>
    </row>
    <row r="1135" spans="1:13" x14ac:dyDescent="0.2">
      <c r="A1135" s="1">
        <v>1</v>
      </c>
      <c r="B1135">
        <v>3.2659673065634118</v>
      </c>
      <c r="C1135">
        <v>7.4473422498189707</v>
      </c>
      <c r="D1135">
        <f t="shared" si="87"/>
        <v>10.713309556382383</v>
      </c>
      <c r="E1135">
        <v>5.2</v>
      </c>
      <c r="F1135">
        <v>7.5</v>
      </c>
      <c r="G1135">
        <f t="shared" si="88"/>
        <v>12.7</v>
      </c>
      <c r="H1135">
        <f t="shared" si="85"/>
        <v>0</v>
      </c>
      <c r="I1135">
        <f t="shared" si="85"/>
        <v>1</v>
      </c>
      <c r="J1135">
        <f t="shared" si="89"/>
        <v>1</v>
      </c>
      <c r="K1135">
        <f t="shared" si="86"/>
        <v>1.9340326934365883</v>
      </c>
      <c r="L1135">
        <f t="shared" si="86"/>
        <v>5.265775018102925E-2</v>
      </c>
      <c r="M1135">
        <f t="shared" si="86"/>
        <v>1.9866904436176167</v>
      </c>
    </row>
    <row r="1136" spans="1:13" x14ac:dyDescent="0.2">
      <c r="A1136" s="1">
        <v>2</v>
      </c>
      <c r="B1136">
        <v>7.7014655061053618</v>
      </c>
      <c r="C1136">
        <v>6.1500662106738631</v>
      </c>
      <c r="D1136">
        <f t="shared" si="87"/>
        <v>13.851531716779224</v>
      </c>
      <c r="E1136">
        <v>7.85</v>
      </c>
      <c r="F1136">
        <v>9.6999999999999993</v>
      </c>
      <c r="G1136">
        <f t="shared" si="88"/>
        <v>17.549999999999997</v>
      </c>
      <c r="H1136">
        <f t="shared" si="85"/>
        <v>1</v>
      </c>
      <c r="I1136">
        <f t="shared" si="85"/>
        <v>1</v>
      </c>
      <c r="J1136">
        <f t="shared" si="89"/>
        <v>1</v>
      </c>
      <c r="K1136">
        <f t="shared" si="86"/>
        <v>0.1485344938946378</v>
      </c>
      <c r="L1136">
        <f t="shared" si="86"/>
        <v>3.5499337893261362</v>
      </c>
      <c r="M1136">
        <f t="shared" si="86"/>
        <v>3.6984682832207731</v>
      </c>
    </row>
    <row r="1137" spans="1:13" x14ac:dyDescent="0.2">
      <c r="A1137" s="1">
        <v>3</v>
      </c>
      <c r="B1137">
        <v>3.513821960369933</v>
      </c>
      <c r="C1137">
        <v>7.083115311427906</v>
      </c>
      <c r="D1137">
        <f t="shared" si="87"/>
        <v>10.596937271797838</v>
      </c>
      <c r="E1137">
        <v>8</v>
      </c>
      <c r="F1137">
        <v>8</v>
      </c>
      <c r="G1137">
        <f t="shared" si="88"/>
        <v>16</v>
      </c>
      <c r="H1137">
        <f t="shared" si="85"/>
        <v>0</v>
      </c>
      <c r="I1137">
        <f t="shared" si="85"/>
        <v>1</v>
      </c>
      <c r="J1137">
        <f t="shared" si="89"/>
        <v>1</v>
      </c>
      <c r="K1137">
        <f t="shared" si="86"/>
        <v>4.486178039630067</v>
      </c>
      <c r="L1137">
        <f t="shared" si="86"/>
        <v>0.91688468857209404</v>
      </c>
      <c r="M1137">
        <f t="shared" si="86"/>
        <v>5.4030627282021619</v>
      </c>
    </row>
    <row r="1138" spans="1:13" x14ac:dyDescent="0.2">
      <c r="A1138" s="1">
        <v>4</v>
      </c>
      <c r="B1138">
        <v>2.9888654343038321</v>
      </c>
      <c r="C1138">
        <v>2.1893102347421398</v>
      </c>
      <c r="D1138">
        <f t="shared" si="87"/>
        <v>5.1781756690459719</v>
      </c>
      <c r="E1138">
        <v>8.3000000000000007</v>
      </c>
      <c r="F1138">
        <v>5.7</v>
      </c>
      <c r="G1138">
        <f t="shared" si="88"/>
        <v>14</v>
      </c>
      <c r="H1138">
        <f t="shared" si="85"/>
        <v>0</v>
      </c>
      <c r="I1138">
        <f t="shared" si="85"/>
        <v>0</v>
      </c>
      <c r="J1138">
        <f t="shared" si="89"/>
        <v>0</v>
      </c>
      <c r="K1138">
        <f t="shared" si="86"/>
        <v>5.3111345656961682</v>
      </c>
      <c r="L1138">
        <f t="shared" si="86"/>
        <v>3.5106897652578604</v>
      </c>
      <c r="M1138">
        <f t="shared" si="86"/>
        <v>8.8218243309540281</v>
      </c>
    </row>
    <row r="1139" spans="1:13" x14ac:dyDescent="0.2">
      <c r="A1139" s="1">
        <v>5</v>
      </c>
      <c r="B1139">
        <v>3.5735707608144298</v>
      </c>
      <c r="C1139">
        <v>6.4226553347417328</v>
      </c>
      <c r="D1139">
        <f t="shared" si="87"/>
        <v>9.9962260955561622</v>
      </c>
      <c r="E1139">
        <v>0</v>
      </c>
      <c r="F1139">
        <v>4.4000000000000004</v>
      </c>
      <c r="G1139">
        <f t="shared" si="88"/>
        <v>4.4000000000000004</v>
      </c>
      <c r="H1139">
        <f t="shared" si="85"/>
        <v>1</v>
      </c>
      <c r="I1139">
        <f t="shared" si="85"/>
        <v>0</v>
      </c>
      <c r="J1139">
        <f t="shared" si="89"/>
        <v>1</v>
      </c>
      <c r="K1139">
        <f t="shared" si="86"/>
        <v>3.5735707608144298</v>
      </c>
      <c r="L1139">
        <f t="shared" si="86"/>
        <v>2.0226553347417324</v>
      </c>
      <c r="M1139">
        <f t="shared" si="86"/>
        <v>5.5962260955561618</v>
      </c>
    </row>
    <row r="1140" spans="1:13" x14ac:dyDescent="0.2">
      <c r="A1140" s="1">
        <v>6</v>
      </c>
      <c r="B1140">
        <v>4.1036532330205082</v>
      </c>
      <c r="C1140">
        <v>7.8700523884013149</v>
      </c>
      <c r="D1140">
        <f t="shared" si="87"/>
        <v>11.973705621421823</v>
      </c>
      <c r="E1140">
        <v>6.15</v>
      </c>
      <c r="F1140">
        <v>7.2</v>
      </c>
      <c r="G1140">
        <f t="shared" si="88"/>
        <v>13.350000000000001</v>
      </c>
      <c r="H1140">
        <f t="shared" si="85"/>
        <v>0</v>
      </c>
      <c r="I1140">
        <f t="shared" si="85"/>
        <v>1</v>
      </c>
      <c r="J1140">
        <f t="shared" si="89"/>
        <v>1</v>
      </c>
      <c r="K1140">
        <f t="shared" si="86"/>
        <v>2.0463467669794921</v>
      </c>
      <c r="L1140">
        <f t="shared" si="86"/>
        <v>0.67005238840131476</v>
      </c>
      <c r="M1140">
        <f t="shared" si="86"/>
        <v>1.3762943785781783</v>
      </c>
    </row>
    <row r="1141" spans="1:13" x14ac:dyDescent="0.2">
      <c r="A1141" s="1">
        <v>7</v>
      </c>
      <c r="B1141">
        <v>3.3251577404509671</v>
      </c>
      <c r="C1141">
        <v>5.3846015745547611</v>
      </c>
      <c r="D1141">
        <f t="shared" si="87"/>
        <v>8.7097593150057282</v>
      </c>
      <c r="E1141">
        <v>3.65</v>
      </c>
      <c r="F1141">
        <v>5.4</v>
      </c>
      <c r="G1141">
        <f t="shared" si="88"/>
        <v>9.0500000000000007</v>
      </c>
      <c r="H1141">
        <f t="shared" si="85"/>
        <v>1</v>
      </c>
      <c r="I1141">
        <f t="shared" si="85"/>
        <v>1</v>
      </c>
      <c r="J1141">
        <f t="shared" si="89"/>
        <v>1</v>
      </c>
      <c r="K1141">
        <f t="shared" si="86"/>
        <v>0.32484225954903279</v>
      </c>
      <c r="L1141">
        <f t="shared" si="86"/>
        <v>1.5398425445239283E-2</v>
      </c>
      <c r="M1141">
        <f t="shared" si="86"/>
        <v>0.34024068499427251</v>
      </c>
    </row>
    <row r="1142" spans="1:13" x14ac:dyDescent="0.2">
      <c r="A1142" s="1">
        <v>8</v>
      </c>
      <c r="B1142">
        <v>4.7256170871960812</v>
      </c>
      <c r="C1142">
        <v>5.9726188806839451</v>
      </c>
      <c r="D1142">
        <f t="shared" si="87"/>
        <v>10.698235967880027</v>
      </c>
      <c r="E1142">
        <v>0</v>
      </c>
      <c r="F1142">
        <v>5.5</v>
      </c>
      <c r="G1142">
        <f t="shared" si="88"/>
        <v>5.5</v>
      </c>
      <c r="H1142">
        <f t="shared" si="85"/>
        <v>1</v>
      </c>
      <c r="I1142">
        <f t="shared" si="85"/>
        <v>1</v>
      </c>
      <c r="J1142">
        <f t="shared" si="89"/>
        <v>0</v>
      </c>
      <c r="K1142">
        <f t="shared" si="86"/>
        <v>4.7256170871960812</v>
      </c>
      <c r="L1142">
        <f t="shared" si="86"/>
        <v>0.47261888068394509</v>
      </c>
      <c r="M1142">
        <f t="shared" si="86"/>
        <v>5.1982359678800272</v>
      </c>
    </row>
    <row r="1143" spans="1:13" x14ac:dyDescent="0.2">
      <c r="A1143" s="1">
        <v>9</v>
      </c>
      <c r="B1143">
        <v>5.4636310407322428</v>
      </c>
      <c r="C1143">
        <v>6.3149209409437814</v>
      </c>
      <c r="D1143">
        <f t="shared" si="87"/>
        <v>11.778551981676024</v>
      </c>
      <c r="E1143">
        <v>4</v>
      </c>
      <c r="F1143">
        <v>1.8</v>
      </c>
      <c r="G1143">
        <f t="shared" si="88"/>
        <v>5.8</v>
      </c>
      <c r="H1143">
        <f t="shared" si="85"/>
        <v>0</v>
      </c>
      <c r="I1143">
        <f t="shared" si="85"/>
        <v>0</v>
      </c>
      <c r="J1143">
        <f t="shared" si="89"/>
        <v>0</v>
      </c>
      <c r="K1143">
        <f t="shared" si="86"/>
        <v>1.4636310407322428</v>
      </c>
      <c r="L1143">
        <f t="shared" si="86"/>
        <v>4.5149209409437816</v>
      </c>
      <c r="M1143">
        <f t="shared" si="86"/>
        <v>5.9785519816760244</v>
      </c>
    </row>
    <row r="1144" spans="1:13" x14ac:dyDescent="0.2">
      <c r="A1144" s="1">
        <v>10</v>
      </c>
      <c r="B1144">
        <v>2.8618500691287498</v>
      </c>
      <c r="C1144">
        <v>3.817703822817466</v>
      </c>
      <c r="D1144">
        <f t="shared" si="87"/>
        <v>6.6795538919462158</v>
      </c>
      <c r="E1144">
        <v>0</v>
      </c>
      <c r="F1144">
        <v>3.2</v>
      </c>
      <c r="G1144">
        <f t="shared" si="88"/>
        <v>3.2</v>
      </c>
      <c r="H1144">
        <f t="shared" si="85"/>
        <v>1</v>
      </c>
      <c r="I1144">
        <f t="shared" si="85"/>
        <v>1</v>
      </c>
      <c r="J1144">
        <f t="shared" si="89"/>
        <v>1</v>
      </c>
      <c r="K1144">
        <f t="shared" si="86"/>
        <v>2.8618500691287498</v>
      </c>
      <c r="L1144">
        <f t="shared" si="86"/>
        <v>0.61770382281746583</v>
      </c>
      <c r="M1144">
        <f t="shared" si="86"/>
        <v>3.4795538919462157</v>
      </c>
    </row>
    <row r="1145" spans="1:13" x14ac:dyDescent="0.2">
      <c r="A1145" s="1">
        <v>11</v>
      </c>
      <c r="B1145">
        <v>4.9890920112788448</v>
      </c>
      <c r="C1145">
        <v>4.0613993573262599</v>
      </c>
      <c r="D1145">
        <f t="shared" si="87"/>
        <v>9.0504913686051047</v>
      </c>
      <c r="E1145">
        <v>10</v>
      </c>
      <c r="F1145">
        <v>9.6999999999999993</v>
      </c>
      <c r="G1145">
        <f t="shared" si="88"/>
        <v>19.7</v>
      </c>
      <c r="H1145">
        <f t="shared" si="85"/>
        <v>0</v>
      </c>
      <c r="I1145">
        <f t="shared" si="85"/>
        <v>0</v>
      </c>
      <c r="J1145">
        <f t="shared" si="89"/>
        <v>0</v>
      </c>
      <c r="K1145">
        <f t="shared" si="86"/>
        <v>5.0109079887211552</v>
      </c>
      <c r="L1145">
        <f t="shared" si="86"/>
        <v>5.6386006426737394</v>
      </c>
      <c r="M1145">
        <f t="shared" si="86"/>
        <v>10.649508631394895</v>
      </c>
    </row>
    <row r="1146" spans="1:13" x14ac:dyDescent="0.2">
      <c r="A1146" s="1">
        <v>12</v>
      </c>
      <c r="B1146">
        <v>5.1950724178062258</v>
      </c>
      <c r="C1146">
        <v>4.5868675798656664</v>
      </c>
      <c r="D1146">
        <f t="shared" si="87"/>
        <v>9.7819399976718913</v>
      </c>
      <c r="E1146">
        <v>0</v>
      </c>
      <c r="F1146">
        <v>0</v>
      </c>
      <c r="G1146">
        <f t="shared" si="88"/>
        <v>0</v>
      </c>
      <c r="H1146">
        <f t="shared" si="85"/>
        <v>0</v>
      </c>
      <c r="I1146">
        <f t="shared" si="85"/>
        <v>1</v>
      </c>
      <c r="J1146">
        <f t="shared" si="89"/>
        <v>1</v>
      </c>
      <c r="K1146">
        <f t="shared" si="86"/>
        <v>5.1950724178062258</v>
      </c>
      <c r="L1146">
        <f t="shared" si="86"/>
        <v>4.5868675798656664</v>
      </c>
      <c r="M1146">
        <f t="shared" si="86"/>
        <v>9.7819399976718913</v>
      </c>
    </row>
    <row r="1147" spans="1:13" x14ac:dyDescent="0.2">
      <c r="A1147" s="1">
        <v>13</v>
      </c>
      <c r="B1147">
        <v>4.7877771698505196</v>
      </c>
      <c r="C1147">
        <v>5.0292229487824907</v>
      </c>
      <c r="D1147">
        <f t="shared" si="87"/>
        <v>9.8170001186330111</v>
      </c>
      <c r="E1147">
        <v>5</v>
      </c>
      <c r="F1147">
        <v>3.4</v>
      </c>
      <c r="G1147">
        <f t="shared" si="88"/>
        <v>8.4</v>
      </c>
      <c r="H1147">
        <f t="shared" si="85"/>
        <v>0</v>
      </c>
      <c r="I1147">
        <f t="shared" si="85"/>
        <v>0</v>
      </c>
      <c r="J1147">
        <f t="shared" si="89"/>
        <v>1</v>
      </c>
      <c r="K1147">
        <f t="shared" si="86"/>
        <v>0.2122228301494804</v>
      </c>
      <c r="L1147">
        <f t="shared" si="86"/>
        <v>1.6292229487824907</v>
      </c>
      <c r="M1147">
        <f t="shared" si="86"/>
        <v>1.4170001186330108</v>
      </c>
    </row>
    <row r="1148" spans="1:13" x14ac:dyDescent="0.2">
      <c r="A1148" s="1">
        <v>0</v>
      </c>
      <c r="B1148">
        <v>6.3390588836516768</v>
      </c>
      <c r="C1148">
        <v>6.3714018645201396</v>
      </c>
      <c r="D1148">
        <f t="shared" si="87"/>
        <v>12.710460748171815</v>
      </c>
      <c r="E1148">
        <v>5.45</v>
      </c>
      <c r="F1148">
        <v>2.8</v>
      </c>
      <c r="G1148">
        <f t="shared" si="88"/>
        <v>8.25</v>
      </c>
      <c r="H1148">
        <f t="shared" si="85"/>
        <v>1</v>
      </c>
      <c r="I1148">
        <f t="shared" si="85"/>
        <v>0</v>
      </c>
      <c r="J1148">
        <f t="shared" si="89"/>
        <v>0</v>
      </c>
      <c r="K1148">
        <f t="shared" si="86"/>
        <v>0.88905888365167662</v>
      </c>
      <c r="L1148">
        <f t="shared" si="86"/>
        <v>3.5714018645201397</v>
      </c>
      <c r="M1148">
        <f t="shared" si="86"/>
        <v>4.4604607481718155</v>
      </c>
    </row>
    <row r="1149" spans="1:13" x14ac:dyDescent="0.2">
      <c r="A1149" s="1">
        <v>1</v>
      </c>
      <c r="B1149">
        <v>5.6747537404701118</v>
      </c>
      <c r="C1149">
        <v>7.4617440032527442</v>
      </c>
      <c r="D1149">
        <f t="shared" si="87"/>
        <v>13.136497743722856</v>
      </c>
      <c r="E1149">
        <v>4.2</v>
      </c>
      <c r="F1149">
        <v>3.4</v>
      </c>
      <c r="G1149">
        <f t="shared" si="88"/>
        <v>7.6</v>
      </c>
      <c r="H1149">
        <f t="shared" si="85"/>
        <v>0</v>
      </c>
      <c r="I1149">
        <f t="shared" si="85"/>
        <v>0</v>
      </c>
      <c r="J1149">
        <f t="shared" si="89"/>
        <v>0</v>
      </c>
      <c r="K1149">
        <f t="shared" si="86"/>
        <v>1.4747537404701117</v>
      </c>
      <c r="L1149">
        <f t="shared" si="86"/>
        <v>4.0617440032527448</v>
      </c>
      <c r="M1149">
        <f t="shared" si="86"/>
        <v>5.5364977437228564</v>
      </c>
    </row>
    <row r="1150" spans="1:13" x14ac:dyDescent="0.2">
      <c r="A1150" s="1">
        <v>2</v>
      </c>
      <c r="B1150">
        <v>5.7003953240373342</v>
      </c>
      <c r="C1150">
        <v>5.5273929730845106</v>
      </c>
      <c r="D1150">
        <f t="shared" si="87"/>
        <v>11.227788297121844</v>
      </c>
      <c r="E1150">
        <v>5.8</v>
      </c>
      <c r="F1150">
        <v>9.8000000000000007</v>
      </c>
      <c r="G1150">
        <f t="shared" si="88"/>
        <v>15.600000000000001</v>
      </c>
      <c r="H1150">
        <f t="shared" si="85"/>
        <v>1</v>
      </c>
      <c r="I1150">
        <f t="shared" si="85"/>
        <v>1</v>
      </c>
      <c r="J1150">
        <f t="shared" si="89"/>
        <v>1</v>
      </c>
      <c r="K1150">
        <f t="shared" si="86"/>
        <v>9.9604675962665645E-2</v>
      </c>
      <c r="L1150">
        <f t="shared" si="86"/>
        <v>4.2726070269154901</v>
      </c>
      <c r="M1150">
        <f t="shared" si="86"/>
        <v>4.3722117028781575</v>
      </c>
    </row>
    <row r="1151" spans="1:13" x14ac:dyDescent="0.2">
      <c r="A1151" s="1">
        <v>3</v>
      </c>
      <c r="B1151">
        <v>5.3426471164054172</v>
      </c>
      <c r="C1151">
        <v>6.2845897084221098</v>
      </c>
      <c r="D1151">
        <f t="shared" si="87"/>
        <v>11.627236824827527</v>
      </c>
      <c r="E1151">
        <v>2.35</v>
      </c>
      <c r="F1151">
        <v>6.3</v>
      </c>
      <c r="G1151">
        <f t="shared" si="88"/>
        <v>8.65</v>
      </c>
      <c r="H1151">
        <f t="shared" si="85"/>
        <v>0</v>
      </c>
      <c r="I1151">
        <f t="shared" si="85"/>
        <v>1</v>
      </c>
      <c r="J1151">
        <f t="shared" si="89"/>
        <v>0</v>
      </c>
      <c r="K1151">
        <f t="shared" si="86"/>
        <v>2.9926471164054171</v>
      </c>
      <c r="L1151">
        <f t="shared" si="86"/>
        <v>1.5410291577889978E-2</v>
      </c>
      <c r="M1151">
        <f t="shared" si="86"/>
        <v>2.9772368248275267</v>
      </c>
    </row>
    <row r="1152" spans="1:13" x14ac:dyDescent="0.2">
      <c r="A1152" s="1">
        <v>4</v>
      </c>
      <c r="B1152">
        <v>6.0746950768150496</v>
      </c>
      <c r="C1152">
        <v>6.1106306764864629</v>
      </c>
      <c r="D1152">
        <f t="shared" si="87"/>
        <v>12.185325753301512</v>
      </c>
      <c r="E1152">
        <v>7.35</v>
      </c>
      <c r="F1152">
        <v>6.2</v>
      </c>
      <c r="G1152">
        <f t="shared" si="88"/>
        <v>13.55</v>
      </c>
      <c r="H1152">
        <f t="shared" si="85"/>
        <v>1</v>
      </c>
      <c r="I1152">
        <f t="shared" si="85"/>
        <v>1</v>
      </c>
      <c r="J1152">
        <f t="shared" si="89"/>
        <v>1</v>
      </c>
      <c r="K1152">
        <f t="shared" si="86"/>
        <v>1.27530492318495</v>
      </c>
      <c r="L1152">
        <f t="shared" si="86"/>
        <v>8.9369323513537324E-2</v>
      </c>
      <c r="M1152">
        <f t="shared" si="86"/>
        <v>1.3646742466984882</v>
      </c>
    </row>
    <row r="1153" spans="1:13" x14ac:dyDescent="0.2">
      <c r="A1153" s="1">
        <v>5</v>
      </c>
      <c r="B1153">
        <v>1.7448351659589809</v>
      </c>
      <c r="C1153">
        <v>6.2828409697944529</v>
      </c>
      <c r="D1153">
        <f t="shared" si="87"/>
        <v>8.0276761357534347</v>
      </c>
      <c r="E1153">
        <v>3.1</v>
      </c>
      <c r="F1153">
        <v>4.7</v>
      </c>
      <c r="G1153">
        <f t="shared" si="88"/>
        <v>7.8000000000000007</v>
      </c>
      <c r="H1153">
        <f t="shared" si="85"/>
        <v>1</v>
      </c>
      <c r="I1153">
        <f t="shared" si="85"/>
        <v>0</v>
      </c>
      <c r="J1153">
        <f t="shared" si="89"/>
        <v>1</v>
      </c>
      <c r="K1153">
        <f t="shared" si="86"/>
        <v>1.3551648340410192</v>
      </c>
      <c r="L1153">
        <f t="shared" si="86"/>
        <v>1.5828409697944528</v>
      </c>
      <c r="M1153">
        <f t="shared" si="86"/>
        <v>0.22767613575343404</v>
      </c>
    </row>
    <row r="1154" spans="1:13" x14ac:dyDescent="0.2">
      <c r="A1154" s="1">
        <v>6</v>
      </c>
      <c r="B1154">
        <v>3.856665905630456</v>
      </c>
      <c r="C1154">
        <v>7.8529881654373783</v>
      </c>
      <c r="D1154">
        <f t="shared" si="87"/>
        <v>11.709654071067835</v>
      </c>
      <c r="E1154">
        <v>8.9</v>
      </c>
      <c r="F1154">
        <v>3.6</v>
      </c>
      <c r="G1154">
        <f t="shared" si="88"/>
        <v>12.5</v>
      </c>
      <c r="H1154">
        <f t="shared" ref="H1154:I1217" si="90">IF(OR(AND(B1154&gt;=5,E1154&gt;=5),AND(B1154&lt;5,E1154&lt;5)),1,0)</f>
        <v>0</v>
      </c>
      <c r="I1154">
        <f t="shared" si="90"/>
        <v>0</v>
      </c>
      <c r="J1154">
        <f t="shared" si="89"/>
        <v>1</v>
      </c>
      <c r="K1154">
        <f t="shared" ref="K1154:M1217" si="91">ABS(B1154-E1154)</f>
        <v>5.0433340943695448</v>
      </c>
      <c r="L1154">
        <f t="shared" si="91"/>
        <v>4.2529881654373778</v>
      </c>
      <c r="M1154">
        <f t="shared" si="91"/>
        <v>0.79034592893216526</v>
      </c>
    </row>
    <row r="1155" spans="1:13" x14ac:dyDescent="0.2">
      <c r="A1155" s="1">
        <v>7</v>
      </c>
      <c r="B1155">
        <v>4.9314216225377034</v>
      </c>
      <c r="C1155">
        <v>6.0421669028477387</v>
      </c>
      <c r="D1155">
        <f t="shared" ref="D1155:D1218" si="92">C1155+B1155</f>
        <v>10.973588525385441</v>
      </c>
      <c r="E1155">
        <v>6</v>
      </c>
      <c r="F1155">
        <v>4.3</v>
      </c>
      <c r="G1155">
        <f t="shared" ref="G1155:G1218" si="93">F1155+E1155</f>
        <v>10.3</v>
      </c>
      <c r="H1155">
        <f t="shared" si="90"/>
        <v>0</v>
      </c>
      <c r="I1155">
        <f t="shared" si="90"/>
        <v>0</v>
      </c>
      <c r="J1155">
        <f t="shared" ref="J1155:J1218" si="94">IF(OR(AND(D1155&gt;=10,G1155&gt;=10),AND(D1155&lt;10,G1155&lt;10)),1,0)</f>
        <v>1</v>
      </c>
      <c r="K1155">
        <f t="shared" si="91"/>
        <v>1.0685783774622966</v>
      </c>
      <c r="L1155">
        <f t="shared" si="91"/>
        <v>1.7421669028477389</v>
      </c>
      <c r="M1155">
        <f t="shared" si="91"/>
        <v>0.67358852538544056</v>
      </c>
    </row>
    <row r="1156" spans="1:13" x14ac:dyDescent="0.2">
      <c r="A1156" s="1">
        <v>8</v>
      </c>
      <c r="B1156">
        <v>5.7757649966170019</v>
      </c>
      <c r="C1156">
        <v>7.7453219347385946</v>
      </c>
      <c r="D1156">
        <f t="shared" si="92"/>
        <v>13.521086931355597</v>
      </c>
      <c r="E1156">
        <v>6.1</v>
      </c>
      <c r="F1156">
        <v>7.5</v>
      </c>
      <c r="G1156">
        <f t="shared" si="93"/>
        <v>13.6</v>
      </c>
      <c r="H1156">
        <f t="shared" si="90"/>
        <v>1</v>
      </c>
      <c r="I1156">
        <f t="shared" si="90"/>
        <v>1</v>
      </c>
      <c r="J1156">
        <f t="shared" si="94"/>
        <v>1</v>
      </c>
      <c r="K1156">
        <f t="shared" si="91"/>
        <v>0.32423500338299771</v>
      </c>
      <c r="L1156">
        <f t="shared" si="91"/>
        <v>0.24532193473859465</v>
      </c>
      <c r="M1156">
        <f t="shared" si="91"/>
        <v>7.8913068644402173E-2</v>
      </c>
    </row>
    <row r="1157" spans="1:13" x14ac:dyDescent="0.2">
      <c r="A1157" s="1">
        <v>9</v>
      </c>
      <c r="B1157">
        <v>5.6251178264371662</v>
      </c>
      <c r="C1157">
        <v>4.2312320826066108</v>
      </c>
      <c r="D1157">
        <f t="shared" si="92"/>
        <v>9.8563499090437769</v>
      </c>
      <c r="E1157">
        <v>2.8</v>
      </c>
      <c r="F1157">
        <v>5.7</v>
      </c>
      <c r="G1157">
        <f t="shared" si="93"/>
        <v>8.5</v>
      </c>
      <c r="H1157">
        <f t="shared" si="90"/>
        <v>0</v>
      </c>
      <c r="I1157">
        <f t="shared" si="90"/>
        <v>0</v>
      </c>
      <c r="J1157">
        <f t="shared" si="94"/>
        <v>1</v>
      </c>
      <c r="K1157">
        <f t="shared" si="91"/>
        <v>2.8251178264371664</v>
      </c>
      <c r="L1157">
        <f t="shared" si="91"/>
        <v>1.4687679173933894</v>
      </c>
      <c r="M1157">
        <f t="shared" si="91"/>
        <v>1.3563499090437769</v>
      </c>
    </row>
    <row r="1158" spans="1:13" x14ac:dyDescent="0.2">
      <c r="A1158" s="1">
        <v>10</v>
      </c>
      <c r="B1158">
        <v>3.157473677938639</v>
      </c>
      <c r="C1158">
        <v>5.2890557927571038</v>
      </c>
      <c r="D1158">
        <f t="shared" si="92"/>
        <v>8.4465294706957437</v>
      </c>
      <c r="E1158">
        <v>7.9</v>
      </c>
      <c r="F1158">
        <v>4.3</v>
      </c>
      <c r="G1158">
        <f t="shared" si="93"/>
        <v>12.2</v>
      </c>
      <c r="H1158">
        <f t="shared" si="90"/>
        <v>0</v>
      </c>
      <c r="I1158">
        <f t="shared" si="90"/>
        <v>0</v>
      </c>
      <c r="J1158">
        <f t="shared" si="94"/>
        <v>0</v>
      </c>
      <c r="K1158">
        <f t="shared" si="91"/>
        <v>4.7425263220613614</v>
      </c>
      <c r="L1158">
        <f t="shared" si="91"/>
        <v>0.98905579275710398</v>
      </c>
      <c r="M1158">
        <f t="shared" si="91"/>
        <v>3.7534705293042556</v>
      </c>
    </row>
    <row r="1159" spans="1:13" x14ac:dyDescent="0.2">
      <c r="A1159" s="1">
        <v>11</v>
      </c>
      <c r="B1159">
        <v>3.157473677938639</v>
      </c>
      <c r="C1159">
        <v>2.3092613748485791</v>
      </c>
      <c r="D1159">
        <f t="shared" si="92"/>
        <v>5.4667350527872181</v>
      </c>
      <c r="E1159">
        <v>4.4000000000000004</v>
      </c>
      <c r="F1159">
        <v>9.8000000000000007</v>
      </c>
      <c r="G1159">
        <f t="shared" si="93"/>
        <v>14.200000000000001</v>
      </c>
      <c r="H1159">
        <f t="shared" si="90"/>
        <v>1</v>
      </c>
      <c r="I1159">
        <f t="shared" si="90"/>
        <v>0</v>
      </c>
      <c r="J1159">
        <f t="shared" si="94"/>
        <v>0</v>
      </c>
      <c r="K1159">
        <f t="shared" si="91"/>
        <v>1.2425263220613614</v>
      </c>
      <c r="L1159">
        <f t="shared" si="91"/>
        <v>7.4907386251514216</v>
      </c>
      <c r="M1159">
        <f t="shared" si="91"/>
        <v>8.733264947212783</v>
      </c>
    </row>
    <row r="1160" spans="1:13" x14ac:dyDescent="0.2">
      <c r="A1160" s="1">
        <v>12</v>
      </c>
      <c r="B1160">
        <v>3.157473677938639</v>
      </c>
      <c r="C1160">
        <v>2.7121607403399839</v>
      </c>
      <c r="D1160">
        <f t="shared" si="92"/>
        <v>5.8696344182786229</v>
      </c>
      <c r="E1160">
        <v>0</v>
      </c>
      <c r="F1160">
        <v>0</v>
      </c>
      <c r="G1160">
        <f t="shared" si="93"/>
        <v>0</v>
      </c>
      <c r="H1160">
        <f t="shared" si="90"/>
        <v>1</v>
      </c>
      <c r="I1160">
        <f t="shared" si="90"/>
        <v>1</v>
      </c>
      <c r="J1160">
        <f t="shared" si="94"/>
        <v>1</v>
      </c>
      <c r="K1160">
        <f t="shared" si="91"/>
        <v>3.157473677938639</v>
      </c>
      <c r="L1160">
        <f t="shared" si="91"/>
        <v>2.7121607403399839</v>
      </c>
      <c r="M1160">
        <f t="shared" si="91"/>
        <v>5.8696344182786229</v>
      </c>
    </row>
    <row r="1161" spans="1:13" x14ac:dyDescent="0.2">
      <c r="A1161" s="1">
        <v>13</v>
      </c>
      <c r="B1161">
        <v>3.157473677938639</v>
      </c>
      <c r="C1161">
        <v>6.2434422516458259</v>
      </c>
      <c r="D1161">
        <f t="shared" si="92"/>
        <v>9.400915929584464</v>
      </c>
      <c r="E1161">
        <v>7.45</v>
      </c>
      <c r="F1161">
        <v>3.3</v>
      </c>
      <c r="G1161">
        <f t="shared" si="93"/>
        <v>10.75</v>
      </c>
      <c r="H1161">
        <f t="shared" si="90"/>
        <v>0</v>
      </c>
      <c r="I1161">
        <f t="shared" si="90"/>
        <v>0</v>
      </c>
      <c r="J1161">
        <f t="shared" si="94"/>
        <v>0</v>
      </c>
      <c r="K1161">
        <f t="shared" si="91"/>
        <v>4.2925263220613612</v>
      </c>
      <c r="L1161">
        <f t="shared" si="91"/>
        <v>2.9434422516458261</v>
      </c>
      <c r="M1161">
        <f t="shared" si="91"/>
        <v>1.349084070415536</v>
      </c>
    </row>
    <row r="1162" spans="1:13" x14ac:dyDescent="0.2">
      <c r="A1162" s="1">
        <v>0</v>
      </c>
      <c r="B1162">
        <v>4.3201457610136078</v>
      </c>
      <c r="C1162">
        <v>6.1289551260664954</v>
      </c>
      <c r="D1162">
        <f t="shared" si="92"/>
        <v>10.449100887080103</v>
      </c>
      <c r="E1162">
        <v>4</v>
      </c>
      <c r="F1162">
        <v>7.2</v>
      </c>
      <c r="G1162">
        <f t="shared" si="93"/>
        <v>11.2</v>
      </c>
      <c r="H1162">
        <f t="shared" si="90"/>
        <v>1</v>
      </c>
      <c r="I1162">
        <f t="shared" si="90"/>
        <v>1</v>
      </c>
      <c r="J1162">
        <f t="shared" si="94"/>
        <v>1</v>
      </c>
      <c r="K1162">
        <f t="shared" si="91"/>
        <v>0.32014576101360781</v>
      </c>
      <c r="L1162">
        <f t="shared" si="91"/>
        <v>1.0710448739335048</v>
      </c>
      <c r="M1162">
        <f t="shared" si="91"/>
        <v>0.75089911291989608</v>
      </c>
    </row>
    <row r="1163" spans="1:13" x14ac:dyDescent="0.2">
      <c r="A1163" s="1">
        <v>1</v>
      </c>
      <c r="B1163">
        <v>5.0088541280187826</v>
      </c>
      <c r="C1163">
        <v>4.9753797216753108</v>
      </c>
      <c r="D1163">
        <f t="shared" si="92"/>
        <v>9.9842338496940926</v>
      </c>
      <c r="E1163">
        <v>0</v>
      </c>
      <c r="F1163">
        <v>0</v>
      </c>
      <c r="G1163">
        <f t="shared" si="93"/>
        <v>0</v>
      </c>
      <c r="H1163">
        <f t="shared" si="90"/>
        <v>0</v>
      </c>
      <c r="I1163">
        <f t="shared" si="90"/>
        <v>1</v>
      </c>
      <c r="J1163">
        <f t="shared" si="94"/>
        <v>1</v>
      </c>
      <c r="K1163">
        <f t="shared" si="91"/>
        <v>5.0088541280187826</v>
      </c>
      <c r="L1163">
        <f t="shared" si="91"/>
        <v>4.9753797216753108</v>
      </c>
      <c r="M1163">
        <f t="shared" si="91"/>
        <v>9.9842338496940926</v>
      </c>
    </row>
    <row r="1164" spans="1:13" x14ac:dyDescent="0.2">
      <c r="A1164" s="1">
        <v>2</v>
      </c>
      <c r="B1164">
        <v>8.5806377599585755</v>
      </c>
      <c r="C1164">
        <v>1.050136286243303</v>
      </c>
      <c r="D1164">
        <f t="shared" si="92"/>
        <v>9.6307740462018785</v>
      </c>
      <c r="E1164">
        <v>3.8</v>
      </c>
      <c r="F1164">
        <v>1.1000000000000001</v>
      </c>
      <c r="G1164">
        <f t="shared" si="93"/>
        <v>4.9000000000000004</v>
      </c>
      <c r="H1164">
        <f t="shared" si="90"/>
        <v>0</v>
      </c>
      <c r="I1164">
        <f t="shared" si="90"/>
        <v>1</v>
      </c>
      <c r="J1164">
        <f t="shared" si="94"/>
        <v>1</v>
      </c>
      <c r="K1164">
        <f t="shared" si="91"/>
        <v>4.7806377599585756</v>
      </c>
      <c r="L1164">
        <f t="shared" si="91"/>
        <v>4.986371375669707E-2</v>
      </c>
      <c r="M1164">
        <f t="shared" si="91"/>
        <v>4.7307740462018781</v>
      </c>
    </row>
    <row r="1165" spans="1:13" x14ac:dyDescent="0.2">
      <c r="A1165" s="1">
        <v>3</v>
      </c>
      <c r="B1165">
        <v>6.2792621312606522</v>
      </c>
      <c r="C1165">
        <v>6.4188792297750457</v>
      </c>
      <c r="D1165">
        <f t="shared" si="92"/>
        <v>12.698141361035699</v>
      </c>
      <c r="E1165">
        <v>6.5</v>
      </c>
      <c r="F1165">
        <v>7.7</v>
      </c>
      <c r="G1165">
        <f t="shared" si="93"/>
        <v>14.2</v>
      </c>
      <c r="H1165">
        <f t="shared" si="90"/>
        <v>1</v>
      </c>
      <c r="I1165">
        <f t="shared" si="90"/>
        <v>1</v>
      </c>
      <c r="J1165">
        <f t="shared" si="94"/>
        <v>1</v>
      </c>
      <c r="K1165">
        <f t="shared" si="91"/>
        <v>0.22073786873934775</v>
      </c>
      <c r="L1165">
        <f t="shared" si="91"/>
        <v>1.2811207702249545</v>
      </c>
      <c r="M1165">
        <f t="shared" si="91"/>
        <v>1.5018586389643005</v>
      </c>
    </row>
    <row r="1166" spans="1:13" x14ac:dyDescent="0.2">
      <c r="A1166" s="1">
        <v>4</v>
      </c>
      <c r="B1166">
        <v>5.4889921129136976</v>
      </c>
      <c r="C1166">
        <v>4.9594375509196267</v>
      </c>
      <c r="D1166">
        <f t="shared" si="92"/>
        <v>10.448429663833323</v>
      </c>
      <c r="E1166">
        <v>4.2</v>
      </c>
      <c r="F1166">
        <v>5.9</v>
      </c>
      <c r="G1166">
        <f t="shared" si="93"/>
        <v>10.100000000000001</v>
      </c>
      <c r="H1166">
        <f t="shared" si="90"/>
        <v>0</v>
      </c>
      <c r="I1166">
        <f t="shared" si="90"/>
        <v>0</v>
      </c>
      <c r="J1166">
        <f t="shared" si="94"/>
        <v>1</v>
      </c>
      <c r="K1166">
        <f t="shared" si="91"/>
        <v>1.2889921129136974</v>
      </c>
      <c r="L1166">
        <f t="shared" si="91"/>
        <v>0.94056244908037367</v>
      </c>
      <c r="M1166">
        <f t="shared" si="91"/>
        <v>0.34842966383332197</v>
      </c>
    </row>
    <row r="1167" spans="1:13" x14ac:dyDescent="0.2">
      <c r="A1167" s="1">
        <v>5</v>
      </c>
      <c r="B1167">
        <v>5.0080010403296589</v>
      </c>
      <c r="C1167">
        <v>5.8947903202488066</v>
      </c>
      <c r="D1167">
        <f t="shared" si="92"/>
        <v>10.902791360578465</v>
      </c>
      <c r="E1167">
        <v>2.4</v>
      </c>
      <c r="F1167">
        <v>8.1999999999999993</v>
      </c>
      <c r="G1167">
        <f t="shared" si="93"/>
        <v>10.6</v>
      </c>
      <c r="H1167">
        <f t="shared" si="90"/>
        <v>0</v>
      </c>
      <c r="I1167">
        <f t="shared" si="90"/>
        <v>1</v>
      </c>
      <c r="J1167">
        <f t="shared" si="94"/>
        <v>1</v>
      </c>
      <c r="K1167">
        <f t="shared" si="91"/>
        <v>2.608001040329659</v>
      </c>
      <c r="L1167">
        <f t="shared" si="91"/>
        <v>2.3052096797511927</v>
      </c>
      <c r="M1167">
        <f t="shared" si="91"/>
        <v>0.30279136057846578</v>
      </c>
    </row>
    <row r="1168" spans="1:13" x14ac:dyDescent="0.2">
      <c r="A1168" s="1">
        <v>6</v>
      </c>
      <c r="B1168">
        <v>4.8592442111628582</v>
      </c>
      <c r="C1168">
        <v>5.0982822277293396</v>
      </c>
      <c r="D1168">
        <f t="shared" si="92"/>
        <v>9.9575264388921987</v>
      </c>
      <c r="E1168">
        <v>0.8</v>
      </c>
      <c r="F1168">
        <v>2.2999999999999998</v>
      </c>
      <c r="G1168">
        <f t="shared" si="93"/>
        <v>3.0999999999999996</v>
      </c>
      <c r="H1168">
        <f t="shared" si="90"/>
        <v>1</v>
      </c>
      <c r="I1168">
        <f t="shared" si="90"/>
        <v>0</v>
      </c>
      <c r="J1168">
        <f t="shared" si="94"/>
        <v>1</v>
      </c>
      <c r="K1168">
        <f t="shared" si="91"/>
        <v>4.0592442111628584</v>
      </c>
      <c r="L1168">
        <f t="shared" si="91"/>
        <v>2.7982822277293398</v>
      </c>
      <c r="M1168">
        <f t="shared" si="91"/>
        <v>6.857526438892199</v>
      </c>
    </row>
    <row r="1169" spans="1:13" x14ac:dyDescent="0.2">
      <c r="A1169" s="1">
        <v>7</v>
      </c>
      <c r="B1169">
        <v>5.9099531207174216</v>
      </c>
      <c r="C1169">
        <v>5.9330834236453196</v>
      </c>
      <c r="D1169">
        <f t="shared" si="92"/>
        <v>11.843036544362741</v>
      </c>
      <c r="E1169">
        <v>10</v>
      </c>
      <c r="F1169">
        <v>7.1</v>
      </c>
      <c r="G1169">
        <f t="shared" si="93"/>
        <v>17.100000000000001</v>
      </c>
      <c r="H1169">
        <f t="shared" si="90"/>
        <v>1</v>
      </c>
      <c r="I1169">
        <f t="shared" si="90"/>
        <v>1</v>
      </c>
      <c r="J1169">
        <f t="shared" si="94"/>
        <v>1</v>
      </c>
      <c r="K1169">
        <f t="shared" si="91"/>
        <v>4.0900468792825784</v>
      </c>
      <c r="L1169">
        <f t="shared" si="91"/>
        <v>1.16691657635468</v>
      </c>
      <c r="M1169">
        <f t="shared" si="91"/>
        <v>5.2569634556372602</v>
      </c>
    </row>
    <row r="1170" spans="1:13" x14ac:dyDescent="0.2">
      <c r="A1170" s="1">
        <v>8</v>
      </c>
      <c r="B1170">
        <v>7.4655778501947587</v>
      </c>
      <c r="C1170">
        <v>6.3197684311672182</v>
      </c>
      <c r="D1170">
        <f t="shared" si="92"/>
        <v>13.785346281361978</v>
      </c>
      <c r="E1170">
        <v>5.5</v>
      </c>
      <c r="F1170">
        <v>8.6</v>
      </c>
      <c r="G1170">
        <f t="shared" si="93"/>
        <v>14.1</v>
      </c>
      <c r="H1170">
        <f t="shared" si="90"/>
        <v>1</v>
      </c>
      <c r="I1170">
        <f t="shared" si="90"/>
        <v>1</v>
      </c>
      <c r="J1170">
        <f t="shared" si="94"/>
        <v>1</v>
      </c>
      <c r="K1170">
        <f t="shared" si="91"/>
        <v>1.9655778501947587</v>
      </c>
      <c r="L1170">
        <f t="shared" si="91"/>
        <v>2.2802315688327814</v>
      </c>
      <c r="M1170">
        <f t="shared" si="91"/>
        <v>0.31465371863802183</v>
      </c>
    </row>
    <row r="1171" spans="1:13" x14ac:dyDescent="0.2">
      <c r="A1171" s="1">
        <v>9</v>
      </c>
      <c r="B1171">
        <v>6.160115134394001</v>
      </c>
      <c r="C1171">
        <v>8.2712776711946461</v>
      </c>
      <c r="D1171">
        <f t="shared" si="92"/>
        <v>14.431392805588647</v>
      </c>
      <c r="E1171">
        <v>2</v>
      </c>
      <c r="F1171">
        <v>5.2</v>
      </c>
      <c r="G1171">
        <f t="shared" si="93"/>
        <v>7.2</v>
      </c>
      <c r="H1171">
        <f t="shared" si="90"/>
        <v>0</v>
      </c>
      <c r="I1171">
        <f t="shared" si="90"/>
        <v>1</v>
      </c>
      <c r="J1171">
        <f t="shared" si="94"/>
        <v>0</v>
      </c>
      <c r="K1171">
        <f t="shared" si="91"/>
        <v>4.160115134394001</v>
      </c>
      <c r="L1171">
        <f t="shared" si="91"/>
        <v>3.0712776711946459</v>
      </c>
      <c r="M1171">
        <f t="shared" si="91"/>
        <v>7.2313928055886469</v>
      </c>
    </row>
    <row r="1172" spans="1:13" x14ac:dyDescent="0.2">
      <c r="A1172" s="1">
        <v>10</v>
      </c>
      <c r="B1172">
        <v>5.1966050810762274</v>
      </c>
      <c r="C1172">
        <v>4.6684813505000644</v>
      </c>
      <c r="D1172">
        <f t="shared" si="92"/>
        <v>9.8650864315762909</v>
      </c>
      <c r="E1172">
        <v>0</v>
      </c>
      <c r="F1172">
        <v>0</v>
      </c>
      <c r="G1172">
        <f t="shared" si="93"/>
        <v>0</v>
      </c>
      <c r="H1172">
        <f t="shared" si="90"/>
        <v>0</v>
      </c>
      <c r="I1172">
        <f t="shared" si="90"/>
        <v>1</v>
      </c>
      <c r="J1172">
        <f t="shared" si="94"/>
        <v>1</v>
      </c>
      <c r="K1172">
        <f t="shared" si="91"/>
        <v>5.1966050810762274</v>
      </c>
      <c r="L1172">
        <f t="shared" si="91"/>
        <v>4.6684813505000644</v>
      </c>
      <c r="M1172">
        <f t="shared" si="91"/>
        <v>9.8650864315762909</v>
      </c>
    </row>
    <row r="1173" spans="1:13" x14ac:dyDescent="0.2">
      <c r="A1173" s="1">
        <v>11</v>
      </c>
      <c r="B1173">
        <v>4.7550140315349756</v>
      </c>
      <c r="C1173">
        <v>5.783099561219931</v>
      </c>
      <c r="D1173">
        <f t="shared" si="92"/>
        <v>10.538113592754907</v>
      </c>
      <c r="E1173">
        <v>7.8</v>
      </c>
      <c r="F1173">
        <v>9.3000000000000007</v>
      </c>
      <c r="G1173">
        <f t="shared" si="93"/>
        <v>17.100000000000001</v>
      </c>
      <c r="H1173">
        <f t="shared" si="90"/>
        <v>0</v>
      </c>
      <c r="I1173">
        <f t="shared" si="90"/>
        <v>1</v>
      </c>
      <c r="J1173">
        <f t="shared" si="94"/>
        <v>1</v>
      </c>
      <c r="K1173">
        <f t="shared" si="91"/>
        <v>3.0449859684650242</v>
      </c>
      <c r="L1173">
        <f t="shared" si="91"/>
        <v>3.5169004387800697</v>
      </c>
      <c r="M1173">
        <f t="shared" si="91"/>
        <v>6.561886407245094</v>
      </c>
    </row>
    <row r="1174" spans="1:13" x14ac:dyDescent="0.2">
      <c r="A1174" s="1">
        <v>12</v>
      </c>
      <c r="B1174">
        <v>3.7617692963216891</v>
      </c>
      <c r="C1174">
        <v>4.3175291947600352</v>
      </c>
      <c r="D1174">
        <f t="shared" si="92"/>
        <v>8.0792984910817243</v>
      </c>
      <c r="E1174">
        <v>0</v>
      </c>
      <c r="F1174">
        <v>0</v>
      </c>
      <c r="G1174">
        <f t="shared" si="93"/>
        <v>0</v>
      </c>
      <c r="H1174">
        <f t="shared" si="90"/>
        <v>1</v>
      </c>
      <c r="I1174">
        <f t="shared" si="90"/>
        <v>1</v>
      </c>
      <c r="J1174">
        <f t="shared" si="94"/>
        <v>1</v>
      </c>
      <c r="K1174">
        <f t="shared" si="91"/>
        <v>3.7617692963216891</v>
      </c>
      <c r="L1174">
        <f t="shared" si="91"/>
        <v>4.3175291947600352</v>
      </c>
      <c r="M1174">
        <f t="shared" si="91"/>
        <v>8.0792984910817243</v>
      </c>
    </row>
    <row r="1175" spans="1:13" x14ac:dyDescent="0.2">
      <c r="A1175" s="1">
        <v>13</v>
      </c>
      <c r="B1175">
        <v>5.2028203378739484</v>
      </c>
      <c r="C1175">
        <v>8.0228902301119174</v>
      </c>
      <c r="D1175">
        <f t="shared" si="92"/>
        <v>13.225710567985866</v>
      </c>
      <c r="E1175">
        <v>1.25</v>
      </c>
      <c r="F1175">
        <v>1.5</v>
      </c>
      <c r="G1175">
        <f t="shared" si="93"/>
        <v>2.75</v>
      </c>
      <c r="H1175">
        <f t="shared" si="90"/>
        <v>0</v>
      </c>
      <c r="I1175">
        <f t="shared" si="90"/>
        <v>0</v>
      </c>
      <c r="J1175">
        <f t="shared" si="94"/>
        <v>0</v>
      </c>
      <c r="K1175">
        <f t="shared" si="91"/>
        <v>3.9528203378739484</v>
      </c>
      <c r="L1175">
        <f t="shared" si="91"/>
        <v>6.5228902301119174</v>
      </c>
      <c r="M1175">
        <f t="shared" si="91"/>
        <v>10.475710567985866</v>
      </c>
    </row>
    <row r="1176" spans="1:13" x14ac:dyDescent="0.2">
      <c r="A1176" s="1">
        <v>0</v>
      </c>
      <c r="B1176">
        <v>7.62691902236587</v>
      </c>
      <c r="C1176">
        <v>5.9420601934528543</v>
      </c>
      <c r="D1176">
        <f t="shared" si="92"/>
        <v>13.568979215818725</v>
      </c>
      <c r="E1176">
        <v>8.1999999999999993</v>
      </c>
      <c r="F1176">
        <v>5.3</v>
      </c>
      <c r="G1176">
        <f t="shared" si="93"/>
        <v>13.5</v>
      </c>
      <c r="H1176">
        <f t="shared" si="90"/>
        <v>1</v>
      </c>
      <c r="I1176">
        <f t="shared" si="90"/>
        <v>1</v>
      </c>
      <c r="J1176">
        <f t="shared" si="94"/>
        <v>1</v>
      </c>
      <c r="K1176">
        <f t="shared" si="91"/>
        <v>0.57308097763412924</v>
      </c>
      <c r="L1176">
        <f t="shared" si="91"/>
        <v>0.64206019345285448</v>
      </c>
      <c r="M1176">
        <f t="shared" si="91"/>
        <v>6.8979215818725237E-2</v>
      </c>
    </row>
    <row r="1177" spans="1:13" x14ac:dyDescent="0.2">
      <c r="A1177" s="1">
        <v>1</v>
      </c>
      <c r="B1177">
        <v>6.6942608913191233</v>
      </c>
      <c r="C1177">
        <v>6.4754692464502934</v>
      </c>
      <c r="D1177">
        <f t="shared" si="92"/>
        <v>13.169730137769417</v>
      </c>
      <c r="E1177">
        <v>8.1999999999999993</v>
      </c>
      <c r="F1177">
        <v>6.3</v>
      </c>
      <c r="G1177">
        <f t="shared" si="93"/>
        <v>14.5</v>
      </c>
      <c r="H1177">
        <f t="shared" si="90"/>
        <v>1</v>
      </c>
      <c r="I1177">
        <f t="shared" si="90"/>
        <v>1</v>
      </c>
      <c r="J1177">
        <f t="shared" si="94"/>
        <v>1</v>
      </c>
      <c r="K1177">
        <f t="shared" si="91"/>
        <v>1.505739108680876</v>
      </c>
      <c r="L1177">
        <f t="shared" si="91"/>
        <v>0.1754692464502936</v>
      </c>
      <c r="M1177">
        <f t="shared" si="91"/>
        <v>1.3302698622305833</v>
      </c>
    </row>
    <row r="1178" spans="1:13" x14ac:dyDescent="0.2">
      <c r="A1178" s="1">
        <v>2</v>
      </c>
      <c r="B1178">
        <v>5.0546951570420022</v>
      </c>
      <c r="C1178">
        <v>4.6206297610876668</v>
      </c>
      <c r="D1178">
        <f t="shared" si="92"/>
        <v>9.6753249181296681</v>
      </c>
      <c r="E1178">
        <v>0.125</v>
      </c>
      <c r="F1178">
        <v>2.4</v>
      </c>
      <c r="G1178">
        <f t="shared" si="93"/>
        <v>2.5249999999999999</v>
      </c>
      <c r="H1178">
        <f t="shared" si="90"/>
        <v>0</v>
      </c>
      <c r="I1178">
        <f t="shared" si="90"/>
        <v>1</v>
      </c>
      <c r="J1178">
        <f t="shared" si="94"/>
        <v>1</v>
      </c>
      <c r="K1178">
        <f t="shared" si="91"/>
        <v>4.9296951570420022</v>
      </c>
      <c r="L1178">
        <f t="shared" si="91"/>
        <v>2.2206297610876669</v>
      </c>
      <c r="M1178">
        <f t="shared" si="91"/>
        <v>7.1503249181296678</v>
      </c>
    </row>
    <row r="1179" spans="1:13" x14ac:dyDescent="0.2">
      <c r="A1179" s="1">
        <v>3</v>
      </c>
      <c r="B1179">
        <v>4.2406353173270741</v>
      </c>
      <c r="C1179">
        <v>6.4103871208815706</v>
      </c>
      <c r="D1179">
        <f t="shared" si="92"/>
        <v>10.651022438208646</v>
      </c>
      <c r="E1179">
        <v>4.5999999999999996</v>
      </c>
      <c r="F1179">
        <v>4.4000000000000004</v>
      </c>
      <c r="G1179">
        <f t="shared" si="93"/>
        <v>9</v>
      </c>
      <c r="H1179">
        <f t="shared" si="90"/>
        <v>1</v>
      </c>
      <c r="I1179">
        <f t="shared" si="90"/>
        <v>0</v>
      </c>
      <c r="J1179">
        <f t="shared" si="94"/>
        <v>0</v>
      </c>
      <c r="K1179">
        <f t="shared" si="91"/>
        <v>0.35936468267292554</v>
      </c>
      <c r="L1179">
        <f t="shared" si="91"/>
        <v>2.0103871208815702</v>
      </c>
      <c r="M1179">
        <f t="shared" si="91"/>
        <v>1.6510224382086456</v>
      </c>
    </row>
    <row r="1180" spans="1:13" x14ac:dyDescent="0.2">
      <c r="A1180" s="1">
        <v>4</v>
      </c>
      <c r="B1180">
        <v>2.3346198280665509</v>
      </c>
      <c r="C1180">
        <v>3.35373029363884</v>
      </c>
      <c r="D1180">
        <f t="shared" si="92"/>
        <v>5.6883501217053904</v>
      </c>
      <c r="E1180">
        <v>2.4</v>
      </c>
      <c r="F1180">
        <v>8.6</v>
      </c>
      <c r="G1180">
        <f t="shared" si="93"/>
        <v>11</v>
      </c>
      <c r="H1180">
        <f t="shared" si="90"/>
        <v>1</v>
      </c>
      <c r="I1180">
        <f t="shared" si="90"/>
        <v>0</v>
      </c>
      <c r="J1180">
        <f t="shared" si="94"/>
        <v>0</v>
      </c>
      <c r="K1180">
        <f t="shared" si="91"/>
        <v>6.5380171933449027E-2</v>
      </c>
      <c r="L1180">
        <f t="shared" si="91"/>
        <v>5.2462697063611596</v>
      </c>
      <c r="M1180">
        <f t="shared" si="91"/>
        <v>5.3116498782946096</v>
      </c>
    </row>
    <row r="1181" spans="1:13" x14ac:dyDescent="0.2">
      <c r="A1181" s="1">
        <v>5</v>
      </c>
      <c r="B1181">
        <v>5.5381952255433049</v>
      </c>
      <c r="C1181">
        <v>3.9998979459570321</v>
      </c>
      <c r="D1181">
        <f t="shared" si="92"/>
        <v>9.5380931715003374</v>
      </c>
      <c r="E1181">
        <v>2</v>
      </c>
      <c r="F1181">
        <v>6.4</v>
      </c>
      <c r="G1181">
        <f t="shared" si="93"/>
        <v>8.4</v>
      </c>
      <c r="H1181">
        <f t="shared" si="90"/>
        <v>0</v>
      </c>
      <c r="I1181">
        <f t="shared" si="90"/>
        <v>0</v>
      </c>
      <c r="J1181">
        <f t="shared" si="94"/>
        <v>1</v>
      </c>
      <c r="K1181">
        <f t="shared" si="91"/>
        <v>3.5381952255433049</v>
      </c>
      <c r="L1181">
        <f t="shared" si="91"/>
        <v>2.4001020540429683</v>
      </c>
      <c r="M1181">
        <f t="shared" si="91"/>
        <v>1.1380931715003371</v>
      </c>
    </row>
    <row r="1182" spans="1:13" x14ac:dyDescent="0.2">
      <c r="A1182" s="1">
        <v>6</v>
      </c>
      <c r="B1182">
        <v>6.9653910406502773</v>
      </c>
      <c r="C1182">
        <v>8.4393681510078267</v>
      </c>
      <c r="D1182">
        <f t="shared" si="92"/>
        <v>15.404759191658105</v>
      </c>
      <c r="E1182">
        <v>6.25</v>
      </c>
      <c r="F1182">
        <v>4</v>
      </c>
      <c r="G1182">
        <f t="shared" si="93"/>
        <v>10.25</v>
      </c>
      <c r="H1182">
        <f t="shared" si="90"/>
        <v>1</v>
      </c>
      <c r="I1182">
        <f t="shared" si="90"/>
        <v>0</v>
      </c>
      <c r="J1182">
        <f t="shared" si="94"/>
        <v>1</v>
      </c>
      <c r="K1182">
        <f t="shared" si="91"/>
        <v>0.71539104065027725</v>
      </c>
      <c r="L1182">
        <f t="shared" si="91"/>
        <v>4.4393681510078267</v>
      </c>
      <c r="M1182">
        <f t="shared" si="91"/>
        <v>5.1547591916581048</v>
      </c>
    </row>
    <row r="1183" spans="1:13" x14ac:dyDescent="0.2">
      <c r="A1183" s="1">
        <v>7</v>
      </c>
      <c r="B1183">
        <v>2.7512444569032528</v>
      </c>
      <c r="C1183">
        <v>6.2787359188285574</v>
      </c>
      <c r="D1183">
        <f t="shared" si="92"/>
        <v>9.0299803757318102</v>
      </c>
      <c r="E1183">
        <v>4.3</v>
      </c>
      <c r="F1183">
        <v>5.3</v>
      </c>
      <c r="G1183">
        <f t="shared" si="93"/>
        <v>9.6</v>
      </c>
      <c r="H1183">
        <f t="shared" si="90"/>
        <v>1</v>
      </c>
      <c r="I1183">
        <f t="shared" si="90"/>
        <v>1</v>
      </c>
      <c r="J1183">
        <f t="shared" si="94"/>
        <v>1</v>
      </c>
      <c r="K1183">
        <f t="shared" si="91"/>
        <v>1.548755543096747</v>
      </c>
      <c r="L1183">
        <f t="shared" si="91"/>
        <v>0.97873591882855759</v>
      </c>
      <c r="M1183">
        <f t="shared" si="91"/>
        <v>0.57001962426818942</v>
      </c>
    </row>
    <row r="1184" spans="1:13" x14ac:dyDescent="0.2">
      <c r="A1184" s="1">
        <v>8</v>
      </c>
      <c r="B1184">
        <v>5.382526639649182</v>
      </c>
      <c r="C1184">
        <v>6.1343335154462499</v>
      </c>
      <c r="D1184">
        <f t="shared" si="92"/>
        <v>11.516860155095433</v>
      </c>
      <c r="E1184">
        <v>3.75</v>
      </c>
      <c r="F1184">
        <v>4.5</v>
      </c>
      <c r="G1184">
        <f t="shared" si="93"/>
        <v>8.25</v>
      </c>
      <c r="H1184">
        <f t="shared" si="90"/>
        <v>0</v>
      </c>
      <c r="I1184">
        <f t="shared" si="90"/>
        <v>0</v>
      </c>
      <c r="J1184">
        <f t="shared" si="94"/>
        <v>0</v>
      </c>
      <c r="K1184">
        <f t="shared" si="91"/>
        <v>1.632526639649182</v>
      </c>
      <c r="L1184">
        <f t="shared" si="91"/>
        <v>1.6343335154462499</v>
      </c>
      <c r="M1184">
        <f t="shared" si="91"/>
        <v>3.2668601550954328</v>
      </c>
    </row>
    <row r="1185" spans="1:13" x14ac:dyDescent="0.2">
      <c r="A1185" s="1">
        <v>9</v>
      </c>
      <c r="B1185">
        <v>6.73545925656523</v>
      </c>
      <c r="C1185">
        <v>4.2081153888700262</v>
      </c>
      <c r="D1185">
        <f t="shared" si="92"/>
        <v>10.943574645435255</v>
      </c>
      <c r="E1185">
        <v>1.45</v>
      </c>
      <c r="F1185">
        <v>3.8</v>
      </c>
      <c r="G1185">
        <f t="shared" si="93"/>
        <v>5.25</v>
      </c>
      <c r="H1185">
        <f t="shared" si="90"/>
        <v>0</v>
      </c>
      <c r="I1185">
        <f t="shared" si="90"/>
        <v>1</v>
      </c>
      <c r="J1185">
        <f t="shared" si="94"/>
        <v>0</v>
      </c>
      <c r="K1185">
        <f t="shared" si="91"/>
        <v>5.2854592565652299</v>
      </c>
      <c r="L1185">
        <f t="shared" si="91"/>
        <v>0.40811538887002641</v>
      </c>
      <c r="M1185">
        <f t="shared" si="91"/>
        <v>5.6935746454352554</v>
      </c>
    </row>
    <row r="1186" spans="1:13" x14ac:dyDescent="0.2">
      <c r="A1186" s="1">
        <v>10</v>
      </c>
      <c r="B1186">
        <v>1.583855023166318</v>
      </c>
      <c r="C1186">
        <v>3.35373029363884</v>
      </c>
      <c r="D1186">
        <f t="shared" si="92"/>
        <v>4.9375853168051584</v>
      </c>
      <c r="E1186">
        <v>7.7</v>
      </c>
      <c r="F1186">
        <v>6.6</v>
      </c>
      <c r="G1186">
        <f t="shared" si="93"/>
        <v>14.3</v>
      </c>
      <c r="H1186">
        <f t="shared" si="90"/>
        <v>0</v>
      </c>
      <c r="I1186">
        <f t="shared" si="90"/>
        <v>0</v>
      </c>
      <c r="J1186">
        <f t="shared" si="94"/>
        <v>0</v>
      </c>
      <c r="K1186">
        <f t="shared" si="91"/>
        <v>6.1161449768336826</v>
      </c>
      <c r="L1186">
        <f t="shared" si="91"/>
        <v>3.2462697063611596</v>
      </c>
      <c r="M1186">
        <f t="shared" si="91"/>
        <v>9.3624146831948423</v>
      </c>
    </row>
    <row r="1187" spans="1:13" x14ac:dyDescent="0.2">
      <c r="A1187" s="1">
        <v>11</v>
      </c>
      <c r="B1187">
        <v>1.858992109393268</v>
      </c>
      <c r="C1187">
        <v>3.35373029363884</v>
      </c>
      <c r="D1187">
        <f t="shared" si="92"/>
        <v>5.2127224030321084</v>
      </c>
      <c r="E1187">
        <v>6.1</v>
      </c>
      <c r="F1187">
        <v>7.5</v>
      </c>
      <c r="G1187">
        <f t="shared" si="93"/>
        <v>13.6</v>
      </c>
      <c r="H1187">
        <f t="shared" si="90"/>
        <v>0</v>
      </c>
      <c r="I1187">
        <f t="shared" si="90"/>
        <v>0</v>
      </c>
      <c r="J1187">
        <f t="shared" si="94"/>
        <v>0</v>
      </c>
      <c r="K1187">
        <f t="shared" si="91"/>
        <v>4.2410078906067312</v>
      </c>
      <c r="L1187">
        <f t="shared" si="91"/>
        <v>4.14626970636116</v>
      </c>
      <c r="M1187">
        <f t="shared" si="91"/>
        <v>8.3872775969678912</v>
      </c>
    </row>
    <row r="1188" spans="1:13" x14ac:dyDescent="0.2">
      <c r="A1188" s="1">
        <v>12</v>
      </c>
      <c r="B1188">
        <v>5.4989461523825449</v>
      </c>
      <c r="C1188">
        <v>3.35373029363884</v>
      </c>
      <c r="D1188">
        <f t="shared" si="92"/>
        <v>8.852676446021384</v>
      </c>
      <c r="E1188">
        <v>10</v>
      </c>
      <c r="F1188">
        <v>7.1</v>
      </c>
      <c r="G1188">
        <f t="shared" si="93"/>
        <v>17.100000000000001</v>
      </c>
      <c r="H1188">
        <f t="shared" si="90"/>
        <v>1</v>
      </c>
      <c r="I1188">
        <f t="shared" si="90"/>
        <v>0</v>
      </c>
      <c r="J1188">
        <f t="shared" si="94"/>
        <v>0</v>
      </c>
      <c r="K1188">
        <f t="shared" si="91"/>
        <v>4.5010538476174551</v>
      </c>
      <c r="L1188">
        <f t="shared" si="91"/>
        <v>3.7462697063611596</v>
      </c>
      <c r="M1188">
        <f t="shared" si="91"/>
        <v>8.2473235539786174</v>
      </c>
    </row>
    <row r="1189" spans="1:13" x14ac:dyDescent="0.2">
      <c r="A1189" s="1">
        <v>13</v>
      </c>
      <c r="B1189">
        <v>3.6325014365328139</v>
      </c>
      <c r="C1189">
        <v>7.9352521248146797</v>
      </c>
      <c r="D1189">
        <f t="shared" si="92"/>
        <v>11.567753561347494</v>
      </c>
      <c r="E1189">
        <v>2.2000000000000002</v>
      </c>
      <c r="F1189">
        <v>3.2</v>
      </c>
      <c r="G1189">
        <f t="shared" si="93"/>
        <v>5.4</v>
      </c>
      <c r="H1189">
        <f t="shared" si="90"/>
        <v>1</v>
      </c>
      <c r="I1189">
        <f t="shared" si="90"/>
        <v>0</v>
      </c>
      <c r="J1189">
        <f t="shared" si="94"/>
        <v>0</v>
      </c>
      <c r="K1189">
        <f t="shared" si="91"/>
        <v>1.4325014365328137</v>
      </c>
      <c r="L1189">
        <f t="shared" si="91"/>
        <v>4.7352521248146795</v>
      </c>
      <c r="M1189">
        <f t="shared" si="91"/>
        <v>6.1677535613474941</v>
      </c>
    </row>
    <row r="1190" spans="1:13" x14ac:dyDescent="0.2">
      <c r="A1190" s="1">
        <v>0</v>
      </c>
      <c r="B1190">
        <v>5.925665917544011</v>
      </c>
      <c r="C1190">
        <v>6.9228787977861392</v>
      </c>
      <c r="D1190">
        <f t="shared" si="92"/>
        <v>12.848544715330149</v>
      </c>
      <c r="E1190">
        <v>10</v>
      </c>
      <c r="F1190">
        <v>10</v>
      </c>
      <c r="G1190">
        <f t="shared" si="93"/>
        <v>20</v>
      </c>
      <c r="H1190">
        <f t="shared" si="90"/>
        <v>1</v>
      </c>
      <c r="I1190">
        <f t="shared" si="90"/>
        <v>1</v>
      </c>
      <c r="J1190">
        <f t="shared" si="94"/>
        <v>1</v>
      </c>
      <c r="K1190">
        <f t="shared" si="91"/>
        <v>4.074334082455989</v>
      </c>
      <c r="L1190">
        <f t="shared" si="91"/>
        <v>3.0771212022138608</v>
      </c>
      <c r="M1190">
        <f t="shared" si="91"/>
        <v>7.1514552846698507</v>
      </c>
    </row>
    <row r="1191" spans="1:13" x14ac:dyDescent="0.2">
      <c r="A1191" s="1">
        <v>1</v>
      </c>
      <c r="B1191">
        <v>2.5680328901570522</v>
      </c>
      <c r="C1191">
        <v>6.1691563773102622</v>
      </c>
      <c r="D1191">
        <f t="shared" si="92"/>
        <v>8.7371892674673148</v>
      </c>
      <c r="E1191">
        <v>4.75</v>
      </c>
      <c r="F1191">
        <v>4.5999999999999996</v>
      </c>
      <c r="G1191">
        <f t="shared" si="93"/>
        <v>9.35</v>
      </c>
      <c r="H1191">
        <f t="shared" si="90"/>
        <v>1</v>
      </c>
      <c r="I1191">
        <f t="shared" si="90"/>
        <v>0</v>
      </c>
      <c r="J1191">
        <f t="shared" si="94"/>
        <v>1</v>
      </c>
      <c r="K1191">
        <f t="shared" si="91"/>
        <v>2.1819671098429478</v>
      </c>
      <c r="L1191">
        <f t="shared" si="91"/>
        <v>1.5691563773102626</v>
      </c>
      <c r="M1191">
        <f t="shared" si="91"/>
        <v>0.61281073253268481</v>
      </c>
    </row>
    <row r="1192" spans="1:13" x14ac:dyDescent="0.2">
      <c r="A1192" s="1">
        <v>2</v>
      </c>
      <c r="B1192">
        <v>8.0881519242296811</v>
      </c>
      <c r="C1192">
        <v>5.3661099432488673</v>
      </c>
      <c r="D1192">
        <f t="shared" si="92"/>
        <v>13.454261867478548</v>
      </c>
      <c r="E1192">
        <v>10</v>
      </c>
      <c r="F1192">
        <v>8.1</v>
      </c>
      <c r="G1192">
        <f t="shared" si="93"/>
        <v>18.100000000000001</v>
      </c>
      <c r="H1192">
        <f t="shared" si="90"/>
        <v>1</v>
      </c>
      <c r="I1192">
        <f t="shared" si="90"/>
        <v>1</v>
      </c>
      <c r="J1192">
        <f t="shared" si="94"/>
        <v>1</v>
      </c>
      <c r="K1192">
        <f t="shared" si="91"/>
        <v>1.9118480757703189</v>
      </c>
      <c r="L1192">
        <f t="shared" si="91"/>
        <v>2.7338900567511324</v>
      </c>
      <c r="M1192">
        <f t="shared" si="91"/>
        <v>4.6457381325214531</v>
      </c>
    </row>
    <row r="1193" spans="1:13" x14ac:dyDescent="0.2">
      <c r="A1193" s="1">
        <v>3</v>
      </c>
      <c r="B1193">
        <v>4.3291967154347946</v>
      </c>
      <c r="C1193">
        <v>6.4209579942104407</v>
      </c>
      <c r="D1193">
        <f t="shared" si="92"/>
        <v>10.750154709645235</v>
      </c>
      <c r="E1193">
        <v>1.45</v>
      </c>
      <c r="F1193">
        <v>7.6</v>
      </c>
      <c r="G1193">
        <f t="shared" si="93"/>
        <v>9.0499999999999989</v>
      </c>
      <c r="H1193">
        <f t="shared" si="90"/>
        <v>1</v>
      </c>
      <c r="I1193">
        <f t="shared" si="90"/>
        <v>1</v>
      </c>
      <c r="J1193">
        <f t="shared" si="94"/>
        <v>0</v>
      </c>
      <c r="K1193">
        <f t="shared" si="91"/>
        <v>2.8791967154347944</v>
      </c>
      <c r="L1193">
        <f t="shared" si="91"/>
        <v>1.179042005789559</v>
      </c>
      <c r="M1193">
        <f t="shared" si="91"/>
        <v>1.7001547096452363</v>
      </c>
    </row>
    <row r="1194" spans="1:13" x14ac:dyDescent="0.2">
      <c r="A1194" s="1">
        <v>4</v>
      </c>
      <c r="B1194">
        <v>5.5613618330651962</v>
      </c>
      <c r="C1194">
        <v>6.6064304275433674</v>
      </c>
      <c r="D1194">
        <f t="shared" si="92"/>
        <v>12.167792260608564</v>
      </c>
      <c r="E1194">
        <v>1.6</v>
      </c>
      <c r="F1194">
        <v>6.8</v>
      </c>
      <c r="G1194">
        <f t="shared" si="93"/>
        <v>8.4</v>
      </c>
      <c r="H1194">
        <f t="shared" si="90"/>
        <v>0</v>
      </c>
      <c r="I1194">
        <f t="shared" si="90"/>
        <v>1</v>
      </c>
      <c r="J1194">
        <f t="shared" si="94"/>
        <v>0</v>
      </c>
      <c r="K1194">
        <f t="shared" si="91"/>
        <v>3.9613618330651961</v>
      </c>
      <c r="L1194">
        <f t="shared" si="91"/>
        <v>0.19356957245663242</v>
      </c>
      <c r="M1194">
        <f t="shared" si="91"/>
        <v>3.7677922606085641</v>
      </c>
    </row>
    <row r="1195" spans="1:13" x14ac:dyDescent="0.2">
      <c r="A1195" s="1">
        <v>5</v>
      </c>
      <c r="B1195">
        <v>2.2690420197400258</v>
      </c>
      <c r="C1195">
        <v>5.1364665917947567</v>
      </c>
      <c r="D1195">
        <f t="shared" si="92"/>
        <v>7.405508611534783</v>
      </c>
      <c r="E1195">
        <v>3.3</v>
      </c>
      <c r="F1195">
        <v>1.3</v>
      </c>
      <c r="G1195">
        <f t="shared" si="93"/>
        <v>4.5999999999999996</v>
      </c>
      <c r="H1195">
        <f t="shared" si="90"/>
        <v>1</v>
      </c>
      <c r="I1195">
        <f t="shared" si="90"/>
        <v>0</v>
      </c>
      <c r="J1195">
        <f t="shared" si="94"/>
        <v>1</v>
      </c>
      <c r="K1195">
        <f t="shared" si="91"/>
        <v>1.030957980259974</v>
      </c>
      <c r="L1195">
        <f t="shared" si="91"/>
        <v>3.8364665917947569</v>
      </c>
      <c r="M1195">
        <f t="shared" si="91"/>
        <v>2.8055086115347834</v>
      </c>
    </row>
    <row r="1196" spans="1:13" x14ac:dyDescent="0.2">
      <c r="A1196" s="1">
        <v>6</v>
      </c>
      <c r="B1196">
        <v>4.876586195362365</v>
      </c>
      <c r="C1196">
        <v>6.3274786362170827</v>
      </c>
      <c r="D1196">
        <f t="shared" si="92"/>
        <v>11.204064831579448</v>
      </c>
      <c r="E1196">
        <v>2.4</v>
      </c>
      <c r="F1196">
        <v>6.1</v>
      </c>
      <c r="G1196">
        <f t="shared" si="93"/>
        <v>8.5</v>
      </c>
      <c r="H1196">
        <f t="shared" si="90"/>
        <v>1</v>
      </c>
      <c r="I1196">
        <f t="shared" si="90"/>
        <v>1</v>
      </c>
      <c r="J1196">
        <f t="shared" si="94"/>
        <v>0</v>
      </c>
      <c r="K1196">
        <f t="shared" si="91"/>
        <v>2.4765861953623651</v>
      </c>
      <c r="L1196">
        <f t="shared" si="91"/>
        <v>0.22747863621708309</v>
      </c>
      <c r="M1196">
        <f t="shared" si="91"/>
        <v>2.7040648315794478</v>
      </c>
    </row>
    <row r="1197" spans="1:13" x14ac:dyDescent="0.2">
      <c r="A1197" s="1">
        <v>7</v>
      </c>
      <c r="B1197">
        <v>2.3912241824166349</v>
      </c>
      <c r="C1197">
        <v>0.28186229134445168</v>
      </c>
      <c r="D1197">
        <f t="shared" si="92"/>
        <v>2.6730864737610864</v>
      </c>
      <c r="E1197">
        <v>2.65</v>
      </c>
      <c r="F1197">
        <v>4.0999999999999996</v>
      </c>
      <c r="G1197">
        <f t="shared" si="93"/>
        <v>6.75</v>
      </c>
      <c r="H1197">
        <f t="shared" si="90"/>
        <v>1</v>
      </c>
      <c r="I1197">
        <f t="shared" si="90"/>
        <v>1</v>
      </c>
      <c r="J1197">
        <f t="shared" si="94"/>
        <v>1</v>
      </c>
      <c r="K1197">
        <f t="shared" si="91"/>
        <v>0.25877581758336499</v>
      </c>
      <c r="L1197">
        <f t="shared" si="91"/>
        <v>3.8181377086555481</v>
      </c>
      <c r="M1197">
        <f t="shared" si="91"/>
        <v>4.0769135262389131</v>
      </c>
    </row>
    <row r="1198" spans="1:13" x14ac:dyDescent="0.2">
      <c r="A1198" s="1">
        <v>8</v>
      </c>
      <c r="B1198">
        <v>4.5897385067986498</v>
      </c>
      <c r="C1198">
        <v>5.273327731383862</v>
      </c>
      <c r="D1198">
        <f t="shared" si="92"/>
        <v>9.8630662381825118</v>
      </c>
      <c r="E1198">
        <v>5.55</v>
      </c>
      <c r="F1198">
        <v>8.8000000000000007</v>
      </c>
      <c r="G1198">
        <f t="shared" si="93"/>
        <v>14.350000000000001</v>
      </c>
      <c r="H1198">
        <f t="shared" si="90"/>
        <v>0</v>
      </c>
      <c r="I1198">
        <f t="shared" si="90"/>
        <v>1</v>
      </c>
      <c r="J1198">
        <f t="shared" si="94"/>
        <v>0</v>
      </c>
      <c r="K1198">
        <f t="shared" si="91"/>
        <v>0.96026149320135001</v>
      </c>
      <c r="L1198">
        <f t="shared" si="91"/>
        <v>3.5266722686161387</v>
      </c>
      <c r="M1198">
        <f t="shared" si="91"/>
        <v>4.4869337618174896</v>
      </c>
    </row>
    <row r="1199" spans="1:13" x14ac:dyDescent="0.2">
      <c r="A1199" s="1">
        <v>9</v>
      </c>
      <c r="B1199">
        <v>7.0382118831481009</v>
      </c>
      <c r="C1199">
        <v>6.5915809432165027</v>
      </c>
      <c r="D1199">
        <f t="shared" si="92"/>
        <v>13.629792826364604</v>
      </c>
      <c r="E1199">
        <v>2.5</v>
      </c>
      <c r="F1199">
        <v>1.6</v>
      </c>
      <c r="G1199">
        <f t="shared" si="93"/>
        <v>4.0999999999999996</v>
      </c>
      <c r="H1199">
        <f t="shared" si="90"/>
        <v>0</v>
      </c>
      <c r="I1199">
        <f t="shared" si="90"/>
        <v>0</v>
      </c>
      <c r="J1199">
        <f t="shared" si="94"/>
        <v>0</v>
      </c>
      <c r="K1199">
        <f t="shared" si="91"/>
        <v>4.5382118831481009</v>
      </c>
      <c r="L1199">
        <f t="shared" si="91"/>
        <v>4.991580943216503</v>
      </c>
      <c r="M1199">
        <f t="shared" si="91"/>
        <v>9.5297928263646039</v>
      </c>
    </row>
    <row r="1200" spans="1:13" x14ac:dyDescent="0.2">
      <c r="A1200" s="1">
        <v>10</v>
      </c>
      <c r="B1200">
        <v>5.8543118647315726</v>
      </c>
      <c r="C1200">
        <v>4.2996752961028362</v>
      </c>
      <c r="D1200">
        <f t="shared" si="92"/>
        <v>10.153987160834408</v>
      </c>
      <c r="E1200">
        <v>4.2</v>
      </c>
      <c r="F1200">
        <v>4.5999999999999996</v>
      </c>
      <c r="G1200">
        <f t="shared" si="93"/>
        <v>8.8000000000000007</v>
      </c>
      <c r="H1200">
        <f t="shared" si="90"/>
        <v>0</v>
      </c>
      <c r="I1200">
        <f t="shared" si="90"/>
        <v>1</v>
      </c>
      <c r="J1200">
        <f t="shared" si="94"/>
        <v>0</v>
      </c>
      <c r="K1200">
        <f t="shared" si="91"/>
        <v>1.6543118647315724</v>
      </c>
      <c r="L1200">
        <f t="shared" si="91"/>
        <v>0.30032470389716348</v>
      </c>
      <c r="M1200">
        <f t="shared" si="91"/>
        <v>1.3539871608344072</v>
      </c>
    </row>
    <row r="1201" spans="1:13" x14ac:dyDescent="0.2">
      <c r="A1201" s="1">
        <v>11</v>
      </c>
      <c r="B1201">
        <v>3.4284579251946221</v>
      </c>
      <c r="C1201">
        <v>5.1518738883817861</v>
      </c>
      <c r="D1201">
        <f t="shared" si="92"/>
        <v>8.5803318135764073</v>
      </c>
      <c r="E1201">
        <v>0</v>
      </c>
      <c r="F1201">
        <v>3.4</v>
      </c>
      <c r="G1201">
        <f t="shared" si="93"/>
        <v>3.4</v>
      </c>
      <c r="H1201">
        <f t="shared" si="90"/>
        <v>1</v>
      </c>
      <c r="I1201">
        <f t="shared" si="90"/>
        <v>0</v>
      </c>
      <c r="J1201">
        <f t="shared" si="94"/>
        <v>1</v>
      </c>
      <c r="K1201">
        <f t="shared" si="91"/>
        <v>3.4284579251946221</v>
      </c>
      <c r="L1201">
        <f t="shared" si="91"/>
        <v>1.7518738883817861</v>
      </c>
      <c r="M1201">
        <f t="shared" si="91"/>
        <v>5.1803318135764069</v>
      </c>
    </row>
    <row r="1202" spans="1:13" x14ac:dyDescent="0.2">
      <c r="A1202" s="1">
        <v>12</v>
      </c>
      <c r="B1202">
        <v>3.4284579251946221</v>
      </c>
      <c r="C1202">
        <v>5.6188704023221812</v>
      </c>
      <c r="D1202">
        <f t="shared" si="92"/>
        <v>9.0473283275168033</v>
      </c>
      <c r="E1202">
        <v>9.1</v>
      </c>
      <c r="F1202">
        <v>9.6999999999999993</v>
      </c>
      <c r="G1202">
        <f t="shared" si="93"/>
        <v>18.799999999999997</v>
      </c>
      <c r="H1202">
        <f t="shared" si="90"/>
        <v>0</v>
      </c>
      <c r="I1202">
        <f t="shared" si="90"/>
        <v>1</v>
      </c>
      <c r="J1202">
        <f t="shared" si="94"/>
        <v>0</v>
      </c>
      <c r="K1202">
        <f t="shared" si="91"/>
        <v>5.6715420748053775</v>
      </c>
      <c r="L1202">
        <f t="shared" si="91"/>
        <v>4.0811295976778181</v>
      </c>
      <c r="M1202">
        <f t="shared" si="91"/>
        <v>9.7526716724831939</v>
      </c>
    </row>
    <row r="1203" spans="1:13" x14ac:dyDescent="0.2">
      <c r="A1203" s="1">
        <v>13</v>
      </c>
      <c r="B1203">
        <v>4.5380507372065768</v>
      </c>
      <c r="C1203">
        <v>4.7534592475242734</v>
      </c>
      <c r="D1203">
        <f t="shared" si="92"/>
        <v>9.2915099847308511</v>
      </c>
      <c r="E1203">
        <v>4.2</v>
      </c>
      <c r="F1203">
        <v>8.1999999999999993</v>
      </c>
      <c r="G1203">
        <f t="shared" si="93"/>
        <v>12.399999999999999</v>
      </c>
      <c r="H1203">
        <f t="shared" si="90"/>
        <v>1</v>
      </c>
      <c r="I1203">
        <f t="shared" si="90"/>
        <v>0</v>
      </c>
      <c r="J1203">
        <f t="shared" si="94"/>
        <v>0</v>
      </c>
      <c r="K1203">
        <f t="shared" si="91"/>
        <v>0.33805073720657663</v>
      </c>
      <c r="L1203">
        <f t="shared" si="91"/>
        <v>3.4465407524757259</v>
      </c>
      <c r="M1203">
        <f t="shared" si="91"/>
        <v>3.1084900152691475</v>
      </c>
    </row>
    <row r="1204" spans="1:13" x14ac:dyDescent="0.2">
      <c r="A1204" s="1">
        <v>0</v>
      </c>
      <c r="B1204">
        <v>5.6716023080648119</v>
      </c>
      <c r="C1204">
        <v>6.1918597799058954</v>
      </c>
      <c r="D1204">
        <f t="shared" si="92"/>
        <v>11.863462087970706</v>
      </c>
      <c r="E1204">
        <v>4.4000000000000004</v>
      </c>
      <c r="F1204">
        <v>5.7</v>
      </c>
      <c r="G1204">
        <f t="shared" si="93"/>
        <v>10.100000000000001</v>
      </c>
      <c r="H1204">
        <f t="shared" si="90"/>
        <v>0</v>
      </c>
      <c r="I1204">
        <f t="shared" si="90"/>
        <v>1</v>
      </c>
      <c r="J1204">
        <f t="shared" si="94"/>
        <v>1</v>
      </c>
      <c r="K1204">
        <f t="shared" si="91"/>
        <v>1.2716023080648116</v>
      </c>
      <c r="L1204">
        <f t="shared" si="91"/>
        <v>0.49185977990589524</v>
      </c>
      <c r="M1204">
        <f t="shared" si="91"/>
        <v>1.763462087970705</v>
      </c>
    </row>
    <row r="1205" spans="1:13" x14ac:dyDescent="0.2">
      <c r="A1205" s="1">
        <v>1</v>
      </c>
      <c r="B1205">
        <v>5.6253662734104983</v>
      </c>
      <c r="C1205">
        <v>1.686706185894475</v>
      </c>
      <c r="D1205">
        <f t="shared" si="92"/>
        <v>7.3120724593049733</v>
      </c>
      <c r="E1205">
        <v>2</v>
      </c>
      <c r="F1205">
        <v>5.5</v>
      </c>
      <c r="G1205">
        <f t="shared" si="93"/>
        <v>7.5</v>
      </c>
      <c r="H1205">
        <f t="shared" si="90"/>
        <v>0</v>
      </c>
      <c r="I1205">
        <f t="shared" si="90"/>
        <v>0</v>
      </c>
      <c r="J1205">
        <f t="shared" si="94"/>
        <v>1</v>
      </c>
      <c r="K1205">
        <f t="shared" si="91"/>
        <v>3.6253662734104983</v>
      </c>
      <c r="L1205">
        <f t="shared" si="91"/>
        <v>3.813293814105525</v>
      </c>
      <c r="M1205">
        <f t="shared" si="91"/>
        <v>0.18792754069502671</v>
      </c>
    </row>
    <row r="1206" spans="1:13" x14ac:dyDescent="0.2">
      <c r="A1206" s="1">
        <v>2</v>
      </c>
      <c r="B1206">
        <v>3.0222314118901341</v>
      </c>
      <c r="C1206">
        <v>1.995893758533811</v>
      </c>
      <c r="D1206">
        <f t="shared" si="92"/>
        <v>5.0181251704239447</v>
      </c>
      <c r="E1206">
        <v>3.95</v>
      </c>
      <c r="F1206">
        <v>4.5999999999999996</v>
      </c>
      <c r="G1206">
        <f t="shared" si="93"/>
        <v>8.5500000000000007</v>
      </c>
      <c r="H1206">
        <f t="shared" si="90"/>
        <v>1</v>
      </c>
      <c r="I1206">
        <f t="shared" si="90"/>
        <v>1</v>
      </c>
      <c r="J1206">
        <f t="shared" si="94"/>
        <v>1</v>
      </c>
      <c r="K1206">
        <f t="shared" si="91"/>
        <v>0.92776858810986607</v>
      </c>
      <c r="L1206">
        <f t="shared" si="91"/>
        <v>2.6041062414661886</v>
      </c>
      <c r="M1206">
        <f t="shared" si="91"/>
        <v>3.531874829576056</v>
      </c>
    </row>
    <row r="1207" spans="1:13" x14ac:dyDescent="0.2">
      <c r="A1207" s="1">
        <v>3</v>
      </c>
      <c r="B1207">
        <v>7.6426835003961866</v>
      </c>
      <c r="C1207">
        <v>5.3354090386165769</v>
      </c>
      <c r="D1207">
        <f t="shared" si="92"/>
        <v>12.978092539012763</v>
      </c>
      <c r="E1207">
        <v>2.75</v>
      </c>
      <c r="F1207">
        <v>4.0999999999999996</v>
      </c>
      <c r="G1207">
        <f t="shared" si="93"/>
        <v>6.85</v>
      </c>
      <c r="H1207">
        <f t="shared" si="90"/>
        <v>0</v>
      </c>
      <c r="I1207">
        <f t="shared" si="90"/>
        <v>0</v>
      </c>
      <c r="J1207">
        <f t="shared" si="94"/>
        <v>0</v>
      </c>
      <c r="K1207">
        <f t="shared" si="91"/>
        <v>4.8926835003961866</v>
      </c>
      <c r="L1207">
        <f t="shared" si="91"/>
        <v>1.2354090386165772</v>
      </c>
      <c r="M1207">
        <f t="shared" si="91"/>
        <v>6.1280925390127639</v>
      </c>
    </row>
    <row r="1208" spans="1:13" x14ac:dyDescent="0.2">
      <c r="A1208" s="1">
        <v>4</v>
      </c>
      <c r="B1208">
        <v>2.8269653205602872</v>
      </c>
      <c r="C1208">
        <v>3.6771082549310581</v>
      </c>
      <c r="D1208">
        <f t="shared" si="92"/>
        <v>6.5040735754913452</v>
      </c>
      <c r="E1208">
        <v>1.6</v>
      </c>
      <c r="F1208">
        <v>3</v>
      </c>
      <c r="G1208">
        <f t="shared" si="93"/>
        <v>4.5999999999999996</v>
      </c>
      <c r="H1208">
        <f t="shared" si="90"/>
        <v>1</v>
      </c>
      <c r="I1208">
        <f t="shared" si="90"/>
        <v>1</v>
      </c>
      <c r="J1208">
        <f t="shared" si="94"/>
        <v>1</v>
      </c>
      <c r="K1208">
        <f t="shared" si="91"/>
        <v>1.2269653205602871</v>
      </c>
      <c r="L1208">
        <f t="shared" si="91"/>
        <v>0.67710825493105808</v>
      </c>
      <c r="M1208">
        <f t="shared" si="91"/>
        <v>1.9040735754913456</v>
      </c>
    </row>
    <row r="1209" spans="1:13" x14ac:dyDescent="0.2">
      <c r="A1209" s="1">
        <v>5</v>
      </c>
      <c r="B1209">
        <v>4.5235256660315564</v>
      </c>
      <c r="C1209">
        <v>4.5531094314002214</v>
      </c>
      <c r="D1209">
        <f t="shared" si="92"/>
        <v>9.0766350974317778</v>
      </c>
      <c r="E1209">
        <v>2.1</v>
      </c>
      <c r="F1209">
        <v>5.0999999999999996</v>
      </c>
      <c r="G1209">
        <f t="shared" si="93"/>
        <v>7.1999999999999993</v>
      </c>
      <c r="H1209">
        <f t="shared" si="90"/>
        <v>1</v>
      </c>
      <c r="I1209">
        <f t="shared" si="90"/>
        <v>0</v>
      </c>
      <c r="J1209">
        <f t="shared" si="94"/>
        <v>1</v>
      </c>
      <c r="K1209">
        <f t="shared" si="91"/>
        <v>2.4235256660315563</v>
      </c>
      <c r="L1209">
        <f t="shared" si="91"/>
        <v>0.54689056859977825</v>
      </c>
      <c r="M1209">
        <f t="shared" si="91"/>
        <v>1.8766350974317785</v>
      </c>
    </row>
    <row r="1210" spans="1:13" x14ac:dyDescent="0.2">
      <c r="A1210" s="1">
        <v>6</v>
      </c>
      <c r="B1210">
        <v>5.8307083258967083</v>
      </c>
      <c r="C1210">
        <v>5.3850975084259396</v>
      </c>
      <c r="D1210">
        <f t="shared" si="92"/>
        <v>11.215805834322648</v>
      </c>
      <c r="E1210">
        <v>3.5</v>
      </c>
      <c r="F1210">
        <v>2</v>
      </c>
      <c r="G1210">
        <f t="shared" si="93"/>
        <v>5.5</v>
      </c>
      <c r="H1210">
        <f t="shared" si="90"/>
        <v>0</v>
      </c>
      <c r="I1210">
        <f t="shared" si="90"/>
        <v>0</v>
      </c>
      <c r="J1210">
        <f t="shared" si="94"/>
        <v>0</v>
      </c>
      <c r="K1210">
        <f t="shared" si="91"/>
        <v>2.3307083258967083</v>
      </c>
      <c r="L1210">
        <f t="shared" si="91"/>
        <v>3.3850975084259396</v>
      </c>
      <c r="M1210">
        <f t="shared" si="91"/>
        <v>5.7158058343226479</v>
      </c>
    </row>
    <row r="1211" spans="1:13" x14ac:dyDescent="0.2">
      <c r="A1211" s="1">
        <v>7</v>
      </c>
      <c r="B1211">
        <v>5.7183556329433012</v>
      </c>
      <c r="C1211">
        <v>6.3677437713141964</v>
      </c>
      <c r="D1211">
        <f t="shared" si="92"/>
        <v>12.086099404257498</v>
      </c>
      <c r="E1211">
        <v>4.3</v>
      </c>
      <c r="F1211">
        <v>4.7</v>
      </c>
      <c r="G1211">
        <f t="shared" si="93"/>
        <v>9</v>
      </c>
      <c r="H1211">
        <f t="shared" si="90"/>
        <v>0</v>
      </c>
      <c r="I1211">
        <f t="shared" si="90"/>
        <v>0</v>
      </c>
      <c r="J1211">
        <f t="shared" si="94"/>
        <v>0</v>
      </c>
      <c r="K1211">
        <f t="shared" si="91"/>
        <v>1.4183556329433014</v>
      </c>
      <c r="L1211">
        <f t="shared" si="91"/>
        <v>1.6677437713141963</v>
      </c>
      <c r="M1211">
        <f t="shared" si="91"/>
        <v>3.0860994042574976</v>
      </c>
    </row>
    <row r="1212" spans="1:13" x14ac:dyDescent="0.2">
      <c r="A1212" s="1">
        <v>8</v>
      </c>
      <c r="B1212">
        <v>5.3172417589988612</v>
      </c>
      <c r="C1212">
        <v>9.0681532725746017</v>
      </c>
      <c r="D1212">
        <f t="shared" si="92"/>
        <v>14.385395031573463</v>
      </c>
      <c r="E1212">
        <v>4.2</v>
      </c>
      <c r="F1212">
        <v>2.2999999999999998</v>
      </c>
      <c r="G1212">
        <f t="shared" si="93"/>
        <v>6.5</v>
      </c>
      <c r="H1212">
        <f t="shared" si="90"/>
        <v>0</v>
      </c>
      <c r="I1212">
        <f t="shared" si="90"/>
        <v>0</v>
      </c>
      <c r="J1212">
        <f t="shared" si="94"/>
        <v>0</v>
      </c>
      <c r="K1212">
        <f t="shared" si="91"/>
        <v>1.117241758998861</v>
      </c>
      <c r="L1212">
        <f t="shared" si="91"/>
        <v>6.7681532725746019</v>
      </c>
      <c r="M1212">
        <f t="shared" si="91"/>
        <v>7.8853950315734629</v>
      </c>
    </row>
    <row r="1213" spans="1:13" x14ac:dyDescent="0.2">
      <c r="A1213" s="1">
        <v>9</v>
      </c>
      <c r="B1213">
        <v>3.958784421821306</v>
      </c>
      <c r="C1213">
        <v>6.6006787859176166</v>
      </c>
      <c r="D1213">
        <f t="shared" si="92"/>
        <v>10.559463207738922</v>
      </c>
      <c r="E1213">
        <v>6.1</v>
      </c>
      <c r="F1213">
        <v>7.5</v>
      </c>
      <c r="G1213">
        <f t="shared" si="93"/>
        <v>13.6</v>
      </c>
      <c r="H1213">
        <f t="shared" si="90"/>
        <v>0</v>
      </c>
      <c r="I1213">
        <f t="shared" si="90"/>
        <v>1</v>
      </c>
      <c r="J1213">
        <f t="shared" si="94"/>
        <v>1</v>
      </c>
      <c r="K1213">
        <f t="shared" si="91"/>
        <v>2.1412155781786937</v>
      </c>
      <c r="L1213">
        <f t="shared" si="91"/>
        <v>0.89932121408238341</v>
      </c>
      <c r="M1213">
        <f t="shared" si="91"/>
        <v>3.0405367922610775</v>
      </c>
    </row>
    <row r="1214" spans="1:13" x14ac:dyDescent="0.2">
      <c r="A1214" s="1">
        <v>10</v>
      </c>
      <c r="B1214">
        <v>4.5000933140211474</v>
      </c>
      <c r="C1214">
        <v>4.5531094314002214</v>
      </c>
      <c r="D1214">
        <f t="shared" si="92"/>
        <v>9.0532027454213697</v>
      </c>
      <c r="E1214">
        <v>0</v>
      </c>
      <c r="F1214">
        <v>0</v>
      </c>
      <c r="G1214">
        <f t="shared" si="93"/>
        <v>0</v>
      </c>
      <c r="H1214">
        <f t="shared" si="90"/>
        <v>1</v>
      </c>
      <c r="I1214">
        <f t="shared" si="90"/>
        <v>1</v>
      </c>
      <c r="J1214">
        <f t="shared" si="94"/>
        <v>1</v>
      </c>
      <c r="K1214">
        <f t="shared" si="91"/>
        <v>4.5000933140211474</v>
      </c>
      <c r="L1214">
        <f t="shared" si="91"/>
        <v>4.5531094314002214</v>
      </c>
      <c r="M1214">
        <f t="shared" si="91"/>
        <v>9.0532027454213697</v>
      </c>
    </row>
    <row r="1215" spans="1:13" x14ac:dyDescent="0.2">
      <c r="A1215" s="1">
        <v>11</v>
      </c>
      <c r="B1215">
        <v>3.836715273465285</v>
      </c>
      <c r="C1215">
        <v>4.8470988947515403</v>
      </c>
      <c r="D1215">
        <f t="shared" si="92"/>
        <v>8.6838141682168253</v>
      </c>
      <c r="E1215">
        <v>6.4</v>
      </c>
      <c r="F1215">
        <v>5.7</v>
      </c>
      <c r="G1215">
        <f t="shared" si="93"/>
        <v>12.100000000000001</v>
      </c>
      <c r="H1215">
        <f t="shared" si="90"/>
        <v>0</v>
      </c>
      <c r="I1215">
        <f t="shared" si="90"/>
        <v>0</v>
      </c>
      <c r="J1215">
        <f t="shared" si="94"/>
        <v>0</v>
      </c>
      <c r="K1215">
        <f t="shared" si="91"/>
        <v>2.5632847265347154</v>
      </c>
      <c r="L1215">
        <f t="shared" si="91"/>
        <v>0.85290110524845986</v>
      </c>
      <c r="M1215">
        <f t="shared" si="91"/>
        <v>3.4161858317831761</v>
      </c>
    </row>
    <row r="1216" spans="1:13" x14ac:dyDescent="0.2">
      <c r="A1216" s="1">
        <v>12</v>
      </c>
      <c r="B1216">
        <v>3.836715273465285</v>
      </c>
      <c r="C1216">
        <v>1.9103080802496319</v>
      </c>
      <c r="D1216">
        <f t="shared" si="92"/>
        <v>5.7470233537149173</v>
      </c>
      <c r="E1216">
        <v>0</v>
      </c>
      <c r="F1216">
        <v>0</v>
      </c>
      <c r="G1216">
        <f t="shared" si="93"/>
        <v>0</v>
      </c>
      <c r="H1216">
        <f t="shared" si="90"/>
        <v>1</v>
      </c>
      <c r="I1216">
        <f t="shared" si="90"/>
        <v>1</v>
      </c>
      <c r="J1216">
        <f t="shared" si="94"/>
        <v>1</v>
      </c>
      <c r="K1216">
        <f t="shared" si="91"/>
        <v>3.836715273465285</v>
      </c>
      <c r="L1216">
        <f t="shared" si="91"/>
        <v>1.9103080802496319</v>
      </c>
      <c r="M1216">
        <f t="shared" si="91"/>
        <v>5.7470233537149173</v>
      </c>
    </row>
    <row r="1217" spans="1:13" x14ac:dyDescent="0.2">
      <c r="A1217" s="1">
        <v>13</v>
      </c>
      <c r="B1217">
        <v>3.836715273465285</v>
      </c>
      <c r="C1217">
        <v>3.00565037770322</v>
      </c>
      <c r="D1217">
        <f t="shared" si="92"/>
        <v>6.8423656511685049</v>
      </c>
      <c r="E1217">
        <v>0</v>
      </c>
      <c r="F1217">
        <v>0</v>
      </c>
      <c r="G1217">
        <f t="shared" si="93"/>
        <v>0</v>
      </c>
      <c r="H1217">
        <f t="shared" si="90"/>
        <v>1</v>
      </c>
      <c r="I1217">
        <f t="shared" si="90"/>
        <v>1</v>
      </c>
      <c r="J1217">
        <f t="shared" si="94"/>
        <v>1</v>
      </c>
      <c r="K1217">
        <f t="shared" si="91"/>
        <v>3.836715273465285</v>
      </c>
      <c r="L1217">
        <f t="shared" si="91"/>
        <v>3.00565037770322</v>
      </c>
      <c r="M1217">
        <f t="shared" si="91"/>
        <v>6.8423656511685049</v>
      </c>
    </row>
    <row r="1218" spans="1:13" x14ac:dyDescent="0.2">
      <c r="A1218" s="1">
        <v>0</v>
      </c>
      <c r="B1218">
        <v>8.2791993336414809</v>
      </c>
      <c r="C1218">
        <v>3.374994039329188</v>
      </c>
      <c r="D1218">
        <f t="shared" si="92"/>
        <v>11.654193372970669</v>
      </c>
      <c r="E1218">
        <v>6.7</v>
      </c>
      <c r="F1218">
        <v>5.6</v>
      </c>
      <c r="G1218">
        <f t="shared" si="93"/>
        <v>12.3</v>
      </c>
      <c r="H1218">
        <f t="shared" ref="H1218:I1281" si="95">IF(OR(AND(B1218&gt;=5,E1218&gt;=5),AND(B1218&lt;5,E1218&lt;5)),1,0)</f>
        <v>1</v>
      </c>
      <c r="I1218">
        <f t="shared" si="95"/>
        <v>0</v>
      </c>
      <c r="J1218">
        <f t="shared" si="94"/>
        <v>1</v>
      </c>
      <c r="K1218">
        <f t="shared" ref="K1218:M1281" si="96">ABS(B1218-E1218)</f>
        <v>1.5791993336414807</v>
      </c>
      <c r="L1218">
        <f t="shared" si="96"/>
        <v>2.2250059606708117</v>
      </c>
      <c r="M1218">
        <f t="shared" si="96"/>
        <v>0.64580662702933189</v>
      </c>
    </row>
    <row r="1219" spans="1:13" x14ac:dyDescent="0.2">
      <c r="A1219" s="1">
        <v>1</v>
      </c>
      <c r="B1219">
        <v>3.4325186848474321</v>
      </c>
      <c r="C1219">
        <v>6.2019599142306268</v>
      </c>
      <c r="D1219">
        <f t="shared" ref="D1219:D1282" si="97">C1219+B1219</f>
        <v>9.6344785990780579</v>
      </c>
      <c r="E1219">
        <v>5.6</v>
      </c>
      <c r="F1219">
        <v>9.5</v>
      </c>
      <c r="G1219">
        <f t="shared" ref="G1219:G1282" si="98">F1219+E1219</f>
        <v>15.1</v>
      </c>
      <c r="H1219">
        <f t="shared" si="95"/>
        <v>0</v>
      </c>
      <c r="I1219">
        <f t="shared" si="95"/>
        <v>1</v>
      </c>
      <c r="J1219">
        <f t="shared" ref="J1219:J1282" si="99">IF(OR(AND(D1219&gt;=10,G1219&gt;=10),AND(D1219&lt;10,G1219&lt;10)),1,0)</f>
        <v>0</v>
      </c>
      <c r="K1219">
        <f t="shared" si="96"/>
        <v>2.1674813151525676</v>
      </c>
      <c r="L1219">
        <f t="shared" si="96"/>
        <v>3.2980400857693732</v>
      </c>
      <c r="M1219">
        <f t="shared" si="96"/>
        <v>5.4655214009219417</v>
      </c>
    </row>
    <row r="1220" spans="1:13" x14ac:dyDescent="0.2">
      <c r="A1220" s="1">
        <v>2</v>
      </c>
      <c r="B1220">
        <v>4.9322147282796722</v>
      </c>
      <c r="C1220">
        <v>7.2466861945694481</v>
      </c>
      <c r="D1220">
        <f t="shared" si="97"/>
        <v>12.17890092284912</v>
      </c>
      <c r="E1220">
        <v>4.3</v>
      </c>
      <c r="F1220">
        <v>6.6</v>
      </c>
      <c r="G1220">
        <f t="shared" si="98"/>
        <v>10.899999999999999</v>
      </c>
      <c r="H1220">
        <f t="shared" si="95"/>
        <v>1</v>
      </c>
      <c r="I1220">
        <f t="shared" si="95"/>
        <v>1</v>
      </c>
      <c r="J1220">
        <f t="shared" si="99"/>
        <v>1</v>
      </c>
      <c r="K1220">
        <f t="shared" si="96"/>
        <v>0.6322147282796724</v>
      </c>
      <c r="L1220">
        <f t="shared" si="96"/>
        <v>0.64668619456944842</v>
      </c>
      <c r="M1220">
        <f t="shared" si="96"/>
        <v>1.2789009228491217</v>
      </c>
    </row>
    <row r="1221" spans="1:13" x14ac:dyDescent="0.2">
      <c r="A1221" s="1">
        <v>3</v>
      </c>
      <c r="B1221">
        <v>3.260287504753459</v>
      </c>
      <c r="C1221">
        <v>9.127594981102428</v>
      </c>
      <c r="D1221">
        <f t="shared" si="97"/>
        <v>12.387882485855886</v>
      </c>
      <c r="E1221">
        <v>6.4</v>
      </c>
      <c r="F1221">
        <v>8.8000000000000007</v>
      </c>
      <c r="G1221">
        <f t="shared" si="98"/>
        <v>15.200000000000001</v>
      </c>
      <c r="H1221">
        <f t="shared" si="95"/>
        <v>0</v>
      </c>
      <c r="I1221">
        <f t="shared" si="95"/>
        <v>1</v>
      </c>
      <c r="J1221">
        <f t="shared" si="99"/>
        <v>1</v>
      </c>
      <c r="K1221">
        <f t="shared" si="96"/>
        <v>3.1397124952465414</v>
      </c>
      <c r="L1221">
        <f t="shared" si="96"/>
        <v>0.32759498110242724</v>
      </c>
      <c r="M1221">
        <f t="shared" si="96"/>
        <v>2.8121175141441146</v>
      </c>
    </row>
    <row r="1222" spans="1:13" x14ac:dyDescent="0.2">
      <c r="A1222" s="1">
        <v>4</v>
      </c>
      <c r="B1222">
        <v>4.5148969018947538</v>
      </c>
      <c r="C1222">
        <v>5.5250988012171316</v>
      </c>
      <c r="D1222">
        <f t="shared" si="97"/>
        <v>10.039995703111884</v>
      </c>
      <c r="E1222">
        <v>6.1</v>
      </c>
      <c r="F1222">
        <v>4.0999999999999996</v>
      </c>
      <c r="G1222">
        <f t="shared" si="98"/>
        <v>10.199999999999999</v>
      </c>
      <c r="H1222">
        <f t="shared" si="95"/>
        <v>0</v>
      </c>
      <c r="I1222">
        <f t="shared" si="95"/>
        <v>0</v>
      </c>
      <c r="J1222">
        <f t="shared" si="99"/>
        <v>1</v>
      </c>
      <c r="K1222">
        <f t="shared" si="96"/>
        <v>1.5851030981052459</v>
      </c>
      <c r="L1222">
        <f t="shared" si="96"/>
        <v>1.4250988012171319</v>
      </c>
      <c r="M1222">
        <f t="shared" si="96"/>
        <v>0.16000429688811479</v>
      </c>
    </row>
    <row r="1223" spans="1:13" x14ac:dyDescent="0.2">
      <c r="A1223" s="1">
        <v>5</v>
      </c>
      <c r="B1223">
        <v>2.7007730257289291</v>
      </c>
      <c r="C1223">
        <v>4.5538316533664247</v>
      </c>
      <c r="D1223">
        <f t="shared" si="97"/>
        <v>7.2546046790953538</v>
      </c>
      <c r="E1223">
        <v>2.9</v>
      </c>
      <c r="F1223">
        <v>4.0999999999999996</v>
      </c>
      <c r="G1223">
        <f t="shared" si="98"/>
        <v>7</v>
      </c>
      <c r="H1223">
        <f t="shared" si="95"/>
        <v>1</v>
      </c>
      <c r="I1223">
        <f t="shared" si="95"/>
        <v>1</v>
      </c>
      <c r="J1223">
        <f t="shared" si="99"/>
        <v>1</v>
      </c>
      <c r="K1223">
        <f t="shared" si="96"/>
        <v>0.19922697427107083</v>
      </c>
      <c r="L1223">
        <f t="shared" si="96"/>
        <v>0.45383165336642506</v>
      </c>
      <c r="M1223">
        <f t="shared" si="96"/>
        <v>0.25460467909535378</v>
      </c>
    </row>
    <row r="1224" spans="1:13" x14ac:dyDescent="0.2">
      <c r="A1224" s="1">
        <v>6</v>
      </c>
      <c r="B1224">
        <v>3.111346638359247</v>
      </c>
      <c r="C1224">
        <v>5.7321212723737673</v>
      </c>
      <c r="D1224">
        <f t="shared" si="97"/>
        <v>8.8434679107330147</v>
      </c>
      <c r="E1224">
        <v>3</v>
      </c>
      <c r="F1224">
        <v>4.5999999999999996</v>
      </c>
      <c r="G1224">
        <f t="shared" si="98"/>
        <v>7.6</v>
      </c>
      <c r="H1224">
        <f t="shared" si="95"/>
        <v>1</v>
      </c>
      <c r="I1224">
        <f t="shared" si="95"/>
        <v>0</v>
      </c>
      <c r="J1224">
        <f t="shared" si="99"/>
        <v>1</v>
      </c>
      <c r="K1224">
        <f t="shared" si="96"/>
        <v>0.11134663835924696</v>
      </c>
      <c r="L1224">
        <f t="shared" si="96"/>
        <v>1.1321212723737677</v>
      </c>
      <c r="M1224">
        <f t="shared" si="96"/>
        <v>1.2434679107330151</v>
      </c>
    </row>
    <row r="1225" spans="1:13" x14ac:dyDescent="0.2">
      <c r="A1225" s="1">
        <v>7</v>
      </c>
      <c r="B1225">
        <v>5.5454486228488271</v>
      </c>
      <c r="C1225">
        <v>6.2840130865862376</v>
      </c>
      <c r="D1225">
        <f t="shared" si="97"/>
        <v>11.829461709435066</v>
      </c>
      <c r="E1225">
        <v>7.2</v>
      </c>
      <c r="F1225">
        <v>8.6</v>
      </c>
      <c r="G1225">
        <f t="shared" si="98"/>
        <v>15.8</v>
      </c>
      <c r="H1225">
        <f t="shared" si="95"/>
        <v>1</v>
      </c>
      <c r="I1225">
        <f t="shared" si="95"/>
        <v>1</v>
      </c>
      <c r="J1225">
        <f t="shared" si="99"/>
        <v>1</v>
      </c>
      <c r="K1225">
        <f t="shared" si="96"/>
        <v>1.6545513771511731</v>
      </c>
      <c r="L1225">
        <f t="shared" si="96"/>
        <v>2.3159869134137621</v>
      </c>
      <c r="M1225">
        <f t="shared" si="96"/>
        <v>3.9705382905649351</v>
      </c>
    </row>
    <row r="1226" spans="1:13" x14ac:dyDescent="0.2">
      <c r="A1226" s="1">
        <v>8</v>
      </c>
      <c r="B1226">
        <v>5.5799087249342847</v>
      </c>
      <c r="C1226">
        <v>6.9956959420539429</v>
      </c>
      <c r="D1226">
        <f t="shared" si="97"/>
        <v>12.575604666988227</v>
      </c>
      <c r="E1226">
        <v>5.8</v>
      </c>
      <c r="F1226">
        <v>6.5</v>
      </c>
      <c r="G1226">
        <f t="shared" si="98"/>
        <v>12.3</v>
      </c>
      <c r="H1226">
        <f t="shared" si="95"/>
        <v>1</v>
      </c>
      <c r="I1226">
        <f t="shared" si="95"/>
        <v>1</v>
      </c>
      <c r="J1226">
        <f t="shared" si="99"/>
        <v>1</v>
      </c>
      <c r="K1226">
        <f t="shared" si="96"/>
        <v>0.22009127506571513</v>
      </c>
      <c r="L1226">
        <f t="shared" si="96"/>
        <v>0.49569594205394285</v>
      </c>
      <c r="M1226">
        <f t="shared" si="96"/>
        <v>0.27560466698822594</v>
      </c>
    </row>
    <row r="1227" spans="1:13" x14ac:dyDescent="0.2">
      <c r="A1227" s="1">
        <v>9</v>
      </c>
      <c r="B1227">
        <v>2.7911718366409879</v>
      </c>
      <c r="C1227">
        <v>6.0850867577945236</v>
      </c>
      <c r="D1227">
        <f t="shared" si="97"/>
        <v>8.8762585944355124</v>
      </c>
      <c r="E1227">
        <v>3.5</v>
      </c>
      <c r="F1227">
        <v>5.6</v>
      </c>
      <c r="G1227">
        <f t="shared" si="98"/>
        <v>9.1</v>
      </c>
      <c r="H1227">
        <f t="shared" si="95"/>
        <v>1</v>
      </c>
      <c r="I1227">
        <f t="shared" si="95"/>
        <v>1</v>
      </c>
      <c r="J1227">
        <f t="shared" si="99"/>
        <v>1</v>
      </c>
      <c r="K1227">
        <f t="shared" si="96"/>
        <v>0.70882816335901211</v>
      </c>
      <c r="L1227">
        <f t="shared" si="96"/>
        <v>0.48508675779452393</v>
      </c>
      <c r="M1227">
        <f t="shared" si="96"/>
        <v>0.22374140556448729</v>
      </c>
    </row>
    <row r="1228" spans="1:13" x14ac:dyDescent="0.2">
      <c r="A1228" s="1">
        <v>10</v>
      </c>
      <c r="B1228">
        <v>4.8996627559621801</v>
      </c>
      <c r="C1228">
        <v>5.9376615314107184</v>
      </c>
      <c r="D1228">
        <f t="shared" si="97"/>
        <v>10.837324287372898</v>
      </c>
      <c r="E1228">
        <v>0.5</v>
      </c>
      <c r="F1228">
        <v>5.4</v>
      </c>
      <c r="G1228">
        <f t="shared" si="98"/>
        <v>5.9</v>
      </c>
      <c r="H1228">
        <f t="shared" si="95"/>
        <v>1</v>
      </c>
      <c r="I1228">
        <f t="shared" si="95"/>
        <v>1</v>
      </c>
      <c r="J1228">
        <f t="shared" si="99"/>
        <v>0</v>
      </c>
      <c r="K1228">
        <f t="shared" si="96"/>
        <v>4.3996627559621801</v>
      </c>
      <c r="L1228">
        <f t="shared" si="96"/>
        <v>0.53766153141071804</v>
      </c>
      <c r="M1228">
        <f t="shared" si="96"/>
        <v>4.9373242873728973</v>
      </c>
    </row>
    <row r="1229" spans="1:13" x14ac:dyDescent="0.2">
      <c r="A1229" s="1">
        <v>11</v>
      </c>
      <c r="B1229">
        <v>8.1058584870523109</v>
      </c>
      <c r="C1229">
        <v>7.9560991389315134</v>
      </c>
      <c r="D1229">
        <f t="shared" si="97"/>
        <v>16.061957625983823</v>
      </c>
      <c r="E1229">
        <v>8.5</v>
      </c>
      <c r="F1229">
        <v>8.1999999999999993</v>
      </c>
      <c r="G1229">
        <f t="shared" si="98"/>
        <v>16.7</v>
      </c>
      <c r="H1229">
        <f t="shared" si="95"/>
        <v>1</v>
      </c>
      <c r="I1229">
        <f t="shared" si="95"/>
        <v>1</v>
      </c>
      <c r="J1229">
        <f t="shared" si="99"/>
        <v>1</v>
      </c>
      <c r="K1229">
        <f t="shared" si="96"/>
        <v>0.39414151294768907</v>
      </c>
      <c r="L1229">
        <f t="shared" si="96"/>
        <v>0.24390086106848585</v>
      </c>
      <c r="M1229">
        <f t="shared" si="96"/>
        <v>0.63804237401617669</v>
      </c>
    </row>
    <row r="1230" spans="1:13" x14ac:dyDescent="0.2">
      <c r="A1230" s="1">
        <v>12</v>
      </c>
      <c r="B1230">
        <v>5.4701522556929731</v>
      </c>
      <c r="C1230">
        <v>4.5872411171294027</v>
      </c>
      <c r="D1230">
        <f t="shared" si="97"/>
        <v>10.057393372822375</v>
      </c>
      <c r="E1230">
        <v>0</v>
      </c>
      <c r="F1230">
        <v>0</v>
      </c>
      <c r="G1230">
        <f t="shared" si="98"/>
        <v>0</v>
      </c>
      <c r="H1230">
        <f t="shared" si="95"/>
        <v>0</v>
      </c>
      <c r="I1230">
        <f t="shared" si="95"/>
        <v>1</v>
      </c>
      <c r="J1230">
        <f t="shared" si="99"/>
        <v>0</v>
      </c>
      <c r="K1230">
        <f t="shared" si="96"/>
        <v>5.4701522556929731</v>
      </c>
      <c r="L1230">
        <f t="shared" si="96"/>
        <v>4.5872411171294027</v>
      </c>
      <c r="M1230">
        <f t="shared" si="96"/>
        <v>10.057393372822375</v>
      </c>
    </row>
    <row r="1231" spans="1:13" x14ac:dyDescent="0.2">
      <c r="A1231" s="1">
        <v>13</v>
      </c>
      <c r="B1231">
        <v>4.6453798164395446</v>
      </c>
      <c r="C1231">
        <v>6.4408220105126404</v>
      </c>
      <c r="D1231">
        <f t="shared" si="97"/>
        <v>11.086201826952184</v>
      </c>
      <c r="E1231">
        <v>10</v>
      </c>
      <c r="F1231">
        <v>10</v>
      </c>
      <c r="G1231">
        <f t="shared" si="98"/>
        <v>20</v>
      </c>
      <c r="H1231">
        <f t="shared" si="95"/>
        <v>0</v>
      </c>
      <c r="I1231">
        <f t="shared" si="95"/>
        <v>1</v>
      </c>
      <c r="J1231">
        <f t="shared" si="99"/>
        <v>1</v>
      </c>
      <c r="K1231">
        <f t="shared" si="96"/>
        <v>5.3546201835604554</v>
      </c>
      <c r="L1231">
        <f t="shared" si="96"/>
        <v>3.5591779894873596</v>
      </c>
      <c r="M1231">
        <f t="shared" si="96"/>
        <v>8.913798173047816</v>
      </c>
    </row>
    <row r="1232" spans="1:13" x14ac:dyDescent="0.2">
      <c r="A1232" s="1">
        <v>0</v>
      </c>
      <c r="B1232">
        <v>3.2978775709924339</v>
      </c>
      <c r="C1232">
        <v>0.99816940205287974</v>
      </c>
      <c r="D1232">
        <f t="shared" si="97"/>
        <v>4.2960469730453141</v>
      </c>
      <c r="E1232">
        <v>6.7</v>
      </c>
      <c r="F1232">
        <v>7.9</v>
      </c>
      <c r="G1232">
        <f t="shared" si="98"/>
        <v>14.600000000000001</v>
      </c>
      <c r="H1232">
        <f t="shared" si="95"/>
        <v>0</v>
      </c>
      <c r="I1232">
        <f t="shared" si="95"/>
        <v>0</v>
      </c>
      <c r="J1232">
        <f t="shared" si="99"/>
        <v>0</v>
      </c>
      <c r="K1232">
        <f t="shared" si="96"/>
        <v>3.4021224290075662</v>
      </c>
      <c r="L1232">
        <f t="shared" si="96"/>
        <v>6.9018305979471206</v>
      </c>
      <c r="M1232">
        <f t="shared" si="96"/>
        <v>10.303953026954687</v>
      </c>
    </row>
    <row r="1233" spans="1:13" x14ac:dyDescent="0.2">
      <c r="A1233" s="1">
        <v>1</v>
      </c>
      <c r="B1233">
        <v>5.9584078948204819</v>
      </c>
      <c r="C1233">
        <v>7.5350613841943357</v>
      </c>
      <c r="D1233">
        <f t="shared" si="97"/>
        <v>13.493469279014818</v>
      </c>
      <c r="E1233">
        <v>8.3000000000000007</v>
      </c>
      <c r="F1233">
        <v>10</v>
      </c>
      <c r="G1233">
        <f t="shared" si="98"/>
        <v>18.3</v>
      </c>
      <c r="H1233">
        <f t="shared" si="95"/>
        <v>1</v>
      </c>
      <c r="I1233">
        <f t="shared" si="95"/>
        <v>1</v>
      </c>
      <c r="J1233">
        <f t="shared" si="99"/>
        <v>1</v>
      </c>
      <c r="K1233">
        <f t="shared" si="96"/>
        <v>2.3415921051795188</v>
      </c>
      <c r="L1233">
        <f t="shared" si="96"/>
        <v>2.4649386158056643</v>
      </c>
      <c r="M1233">
        <f t="shared" si="96"/>
        <v>4.8065307209851831</v>
      </c>
    </row>
    <row r="1234" spans="1:13" x14ac:dyDescent="0.2">
      <c r="A1234" s="1">
        <v>2</v>
      </c>
      <c r="B1234">
        <v>5.3986526886684034</v>
      </c>
      <c r="C1234">
        <v>6.7828662581093564</v>
      </c>
      <c r="D1234">
        <f t="shared" si="97"/>
        <v>12.181518946777761</v>
      </c>
      <c r="E1234">
        <v>4.4000000000000004</v>
      </c>
      <c r="F1234">
        <v>4.4000000000000004</v>
      </c>
      <c r="G1234">
        <f t="shared" si="98"/>
        <v>8.8000000000000007</v>
      </c>
      <c r="H1234">
        <f t="shared" si="95"/>
        <v>0</v>
      </c>
      <c r="I1234">
        <f t="shared" si="95"/>
        <v>0</v>
      </c>
      <c r="J1234">
        <f t="shared" si="99"/>
        <v>0</v>
      </c>
      <c r="K1234">
        <f t="shared" si="96"/>
        <v>0.99865268866840307</v>
      </c>
      <c r="L1234">
        <f t="shared" si="96"/>
        <v>2.382866258109356</v>
      </c>
      <c r="M1234">
        <f t="shared" si="96"/>
        <v>3.38151894677776</v>
      </c>
    </row>
    <row r="1235" spans="1:13" x14ac:dyDescent="0.2">
      <c r="A1235" s="1">
        <v>3</v>
      </c>
      <c r="B1235">
        <v>3.4479972075038998</v>
      </c>
      <c r="C1235">
        <v>4.3918019930923391</v>
      </c>
      <c r="D1235">
        <f t="shared" si="97"/>
        <v>7.8397992005962394</v>
      </c>
      <c r="E1235">
        <v>8.8000000000000007</v>
      </c>
      <c r="F1235">
        <v>8.1999999999999993</v>
      </c>
      <c r="G1235">
        <f t="shared" si="98"/>
        <v>17</v>
      </c>
      <c r="H1235">
        <f t="shared" si="95"/>
        <v>0</v>
      </c>
      <c r="I1235">
        <f t="shared" si="95"/>
        <v>0</v>
      </c>
      <c r="J1235">
        <f t="shared" si="99"/>
        <v>0</v>
      </c>
      <c r="K1235">
        <f t="shared" si="96"/>
        <v>5.3520027924961013</v>
      </c>
      <c r="L1235">
        <f t="shared" si="96"/>
        <v>3.8081980069076602</v>
      </c>
      <c r="M1235">
        <f t="shared" si="96"/>
        <v>9.1602007994037606</v>
      </c>
    </row>
    <row r="1236" spans="1:13" x14ac:dyDescent="0.2">
      <c r="A1236" s="1">
        <v>4</v>
      </c>
      <c r="B1236">
        <v>6.1960602679393926</v>
      </c>
      <c r="C1236">
        <v>4.3918019930923391</v>
      </c>
      <c r="D1236">
        <f t="shared" si="97"/>
        <v>10.587862261031731</v>
      </c>
      <c r="E1236">
        <v>0</v>
      </c>
      <c r="F1236">
        <v>0</v>
      </c>
      <c r="G1236">
        <f t="shared" si="98"/>
        <v>0</v>
      </c>
      <c r="H1236">
        <f t="shared" si="95"/>
        <v>0</v>
      </c>
      <c r="I1236">
        <f t="shared" si="95"/>
        <v>1</v>
      </c>
      <c r="J1236">
        <f t="shared" si="99"/>
        <v>0</v>
      </c>
      <c r="K1236">
        <f t="shared" si="96"/>
        <v>6.1960602679393926</v>
      </c>
      <c r="L1236">
        <f t="shared" si="96"/>
        <v>4.3918019930923391</v>
      </c>
      <c r="M1236">
        <f t="shared" si="96"/>
        <v>10.587862261031731</v>
      </c>
    </row>
    <row r="1237" spans="1:13" x14ac:dyDescent="0.2">
      <c r="A1237" s="1">
        <v>5</v>
      </c>
      <c r="B1237">
        <v>4.4806336736031724</v>
      </c>
      <c r="C1237">
        <v>4.3918019930923391</v>
      </c>
      <c r="D1237">
        <f t="shared" si="97"/>
        <v>8.8724356666955124</v>
      </c>
      <c r="E1237">
        <v>6.1</v>
      </c>
      <c r="F1237">
        <v>8.1</v>
      </c>
      <c r="G1237">
        <f t="shared" si="98"/>
        <v>14.2</v>
      </c>
      <c r="H1237">
        <f t="shared" si="95"/>
        <v>0</v>
      </c>
      <c r="I1237">
        <f t="shared" si="95"/>
        <v>0</v>
      </c>
      <c r="J1237">
        <f t="shared" si="99"/>
        <v>0</v>
      </c>
      <c r="K1237">
        <f t="shared" si="96"/>
        <v>1.6193663263968272</v>
      </c>
      <c r="L1237">
        <f t="shared" si="96"/>
        <v>3.7081980069076605</v>
      </c>
      <c r="M1237">
        <f t="shared" si="96"/>
        <v>5.3275643333044869</v>
      </c>
    </row>
    <row r="1238" spans="1:13" x14ac:dyDescent="0.2">
      <c r="A1238" s="1">
        <v>6</v>
      </c>
      <c r="B1238">
        <v>6.5440665347345472</v>
      </c>
      <c r="C1238">
        <v>5.6705935278359316</v>
      </c>
      <c r="D1238">
        <f t="shared" si="97"/>
        <v>12.214660062570479</v>
      </c>
      <c r="E1238">
        <v>1.2</v>
      </c>
      <c r="F1238">
        <v>4.0999999999999996</v>
      </c>
      <c r="G1238">
        <f t="shared" si="98"/>
        <v>5.3</v>
      </c>
      <c r="H1238">
        <f t="shared" si="95"/>
        <v>0</v>
      </c>
      <c r="I1238">
        <f t="shared" si="95"/>
        <v>0</v>
      </c>
      <c r="J1238">
        <f t="shared" si="99"/>
        <v>0</v>
      </c>
      <c r="K1238">
        <f t="shared" si="96"/>
        <v>5.3440665347345471</v>
      </c>
      <c r="L1238">
        <f t="shared" si="96"/>
        <v>1.570593527835932</v>
      </c>
      <c r="M1238">
        <f t="shared" si="96"/>
        <v>6.914660062570479</v>
      </c>
    </row>
    <row r="1239" spans="1:13" x14ac:dyDescent="0.2">
      <c r="A1239" s="1">
        <v>7</v>
      </c>
      <c r="B1239">
        <v>6.5590606099340567</v>
      </c>
      <c r="C1239">
        <v>6.4281000379695463</v>
      </c>
      <c r="D1239">
        <f t="shared" si="97"/>
        <v>12.987160647903604</v>
      </c>
      <c r="E1239">
        <v>7.5</v>
      </c>
      <c r="F1239">
        <v>6.2</v>
      </c>
      <c r="G1239">
        <f t="shared" si="98"/>
        <v>13.7</v>
      </c>
      <c r="H1239">
        <f t="shared" si="95"/>
        <v>1</v>
      </c>
      <c r="I1239">
        <f t="shared" si="95"/>
        <v>1</v>
      </c>
      <c r="J1239">
        <f t="shared" si="99"/>
        <v>1</v>
      </c>
      <c r="K1239">
        <f t="shared" si="96"/>
        <v>0.94093939006594329</v>
      </c>
      <c r="L1239">
        <f t="shared" si="96"/>
        <v>0.22810003796954614</v>
      </c>
      <c r="M1239">
        <f t="shared" si="96"/>
        <v>0.71283935209639537</v>
      </c>
    </row>
    <row r="1240" spans="1:13" x14ac:dyDescent="0.2">
      <c r="A1240" s="1">
        <v>8</v>
      </c>
      <c r="B1240">
        <v>6.1960602679393926</v>
      </c>
      <c r="C1240">
        <v>4.3918019930923391</v>
      </c>
      <c r="D1240">
        <f t="shared" si="97"/>
        <v>10.587862261031731</v>
      </c>
      <c r="E1240">
        <v>0</v>
      </c>
      <c r="F1240">
        <v>0</v>
      </c>
      <c r="G1240">
        <f t="shared" si="98"/>
        <v>0</v>
      </c>
      <c r="H1240">
        <f t="shared" si="95"/>
        <v>0</v>
      </c>
      <c r="I1240">
        <f t="shared" si="95"/>
        <v>1</v>
      </c>
      <c r="J1240">
        <f t="shared" si="99"/>
        <v>0</v>
      </c>
      <c r="K1240">
        <f t="shared" si="96"/>
        <v>6.1960602679393926</v>
      </c>
      <c r="L1240">
        <f t="shared" si="96"/>
        <v>4.3918019930923391</v>
      </c>
      <c r="M1240">
        <f t="shared" si="96"/>
        <v>10.587862261031731</v>
      </c>
    </row>
    <row r="1241" spans="1:13" x14ac:dyDescent="0.2">
      <c r="A1241" s="1">
        <v>9</v>
      </c>
      <c r="B1241">
        <v>2.537563366071605</v>
      </c>
      <c r="C1241">
        <v>4.5657995499664654</v>
      </c>
      <c r="D1241">
        <f t="shared" si="97"/>
        <v>7.1033629160380709</v>
      </c>
      <c r="E1241">
        <v>0</v>
      </c>
      <c r="F1241">
        <v>0</v>
      </c>
      <c r="G1241">
        <f t="shared" si="98"/>
        <v>0</v>
      </c>
      <c r="H1241">
        <f t="shared" si="95"/>
        <v>1</v>
      </c>
      <c r="I1241">
        <f t="shared" si="95"/>
        <v>1</v>
      </c>
      <c r="J1241">
        <f t="shared" si="99"/>
        <v>1</v>
      </c>
      <c r="K1241">
        <f t="shared" si="96"/>
        <v>2.537563366071605</v>
      </c>
      <c r="L1241">
        <f t="shared" si="96"/>
        <v>4.5657995499664654</v>
      </c>
      <c r="M1241">
        <f t="shared" si="96"/>
        <v>7.1033629160380709</v>
      </c>
    </row>
    <row r="1242" spans="1:13" x14ac:dyDescent="0.2">
      <c r="A1242" s="1">
        <v>10</v>
      </c>
      <c r="B1242">
        <v>3.2978775709924339</v>
      </c>
      <c r="C1242">
        <v>6.7363954803643837</v>
      </c>
      <c r="D1242">
        <f t="shared" si="97"/>
        <v>10.034273051356818</v>
      </c>
      <c r="E1242">
        <v>5.25</v>
      </c>
      <c r="F1242">
        <v>7.4</v>
      </c>
      <c r="G1242">
        <f t="shared" si="98"/>
        <v>12.65</v>
      </c>
      <c r="H1242">
        <f t="shared" si="95"/>
        <v>0</v>
      </c>
      <c r="I1242">
        <f t="shared" si="95"/>
        <v>1</v>
      </c>
      <c r="J1242">
        <f t="shared" si="99"/>
        <v>1</v>
      </c>
      <c r="K1242">
        <f t="shared" si="96"/>
        <v>1.9521224290075661</v>
      </c>
      <c r="L1242">
        <f t="shared" si="96"/>
        <v>0.66360451963561662</v>
      </c>
      <c r="M1242">
        <f t="shared" si="96"/>
        <v>2.6157269486431822</v>
      </c>
    </row>
    <row r="1243" spans="1:13" x14ac:dyDescent="0.2">
      <c r="A1243" s="1">
        <v>11</v>
      </c>
      <c r="B1243">
        <v>3.2978775709924339</v>
      </c>
      <c r="C1243">
        <v>3.30125778735305</v>
      </c>
      <c r="D1243">
        <f t="shared" si="97"/>
        <v>6.5991353583454835</v>
      </c>
      <c r="E1243">
        <v>4.5</v>
      </c>
      <c r="F1243">
        <v>7.4</v>
      </c>
      <c r="G1243">
        <f t="shared" si="98"/>
        <v>11.9</v>
      </c>
      <c r="H1243">
        <f t="shared" si="95"/>
        <v>1</v>
      </c>
      <c r="I1243">
        <f t="shared" si="95"/>
        <v>0</v>
      </c>
      <c r="J1243">
        <f t="shared" si="99"/>
        <v>0</v>
      </c>
      <c r="K1243">
        <f t="shared" si="96"/>
        <v>1.2021224290075661</v>
      </c>
      <c r="L1243">
        <f t="shared" si="96"/>
        <v>4.0987422126469504</v>
      </c>
      <c r="M1243">
        <f t="shared" si="96"/>
        <v>5.3008646416545169</v>
      </c>
    </row>
    <row r="1244" spans="1:13" x14ac:dyDescent="0.2">
      <c r="A1244" s="1">
        <v>0</v>
      </c>
      <c r="B1244">
        <v>6.5751843551057227</v>
      </c>
      <c r="C1244">
        <v>3.0320303299484639</v>
      </c>
      <c r="D1244">
        <f t="shared" si="97"/>
        <v>9.6072146850541866</v>
      </c>
      <c r="E1244">
        <v>6.7</v>
      </c>
      <c r="F1244">
        <v>5.6</v>
      </c>
      <c r="G1244">
        <f t="shared" si="98"/>
        <v>12.3</v>
      </c>
      <c r="H1244">
        <f t="shared" si="95"/>
        <v>1</v>
      </c>
      <c r="I1244">
        <f t="shared" si="95"/>
        <v>0</v>
      </c>
      <c r="J1244">
        <f t="shared" si="99"/>
        <v>0</v>
      </c>
      <c r="K1244">
        <f t="shared" si="96"/>
        <v>0.12481564489427743</v>
      </c>
      <c r="L1244">
        <f t="shared" si="96"/>
        <v>2.5679696700515358</v>
      </c>
      <c r="M1244">
        <f t="shared" si="96"/>
        <v>2.6927853149458141</v>
      </c>
    </row>
    <row r="1245" spans="1:13" x14ac:dyDescent="0.2">
      <c r="A1245" s="1">
        <v>1</v>
      </c>
      <c r="B1245">
        <v>6.02703942586444</v>
      </c>
      <c r="C1245">
        <v>5.7910276048279847</v>
      </c>
      <c r="D1245">
        <f t="shared" si="97"/>
        <v>11.818067030692426</v>
      </c>
      <c r="E1245">
        <v>5.8</v>
      </c>
      <c r="F1245">
        <v>9.8000000000000007</v>
      </c>
      <c r="G1245">
        <f t="shared" si="98"/>
        <v>15.600000000000001</v>
      </c>
      <c r="H1245">
        <f t="shared" si="95"/>
        <v>1</v>
      </c>
      <c r="I1245">
        <f t="shared" si="95"/>
        <v>1</v>
      </c>
      <c r="J1245">
        <f t="shared" si="99"/>
        <v>1</v>
      </c>
      <c r="K1245">
        <f t="shared" si="96"/>
        <v>0.22703942586444015</v>
      </c>
      <c r="L1245">
        <f t="shared" si="96"/>
        <v>4.008972395172016</v>
      </c>
      <c r="M1245">
        <f t="shared" si="96"/>
        <v>3.7819329693075758</v>
      </c>
    </row>
    <row r="1246" spans="1:13" x14ac:dyDescent="0.2">
      <c r="A1246" s="1">
        <v>2</v>
      </c>
      <c r="B1246">
        <v>7.3770328497217417</v>
      </c>
      <c r="C1246">
        <v>2.954911415769335</v>
      </c>
      <c r="D1246">
        <f t="shared" si="97"/>
        <v>10.331944265491076</v>
      </c>
      <c r="E1246">
        <v>2</v>
      </c>
      <c r="F1246">
        <v>5.5</v>
      </c>
      <c r="G1246">
        <f t="shared" si="98"/>
        <v>7.5</v>
      </c>
      <c r="H1246">
        <f t="shared" si="95"/>
        <v>0</v>
      </c>
      <c r="I1246">
        <f t="shared" si="95"/>
        <v>0</v>
      </c>
      <c r="J1246">
        <f t="shared" si="99"/>
        <v>0</v>
      </c>
      <c r="K1246">
        <f t="shared" si="96"/>
        <v>5.3770328497217417</v>
      </c>
      <c r="L1246">
        <f t="shared" si="96"/>
        <v>2.545088584230665</v>
      </c>
      <c r="M1246">
        <f t="shared" si="96"/>
        <v>2.8319442654910763</v>
      </c>
    </row>
    <row r="1247" spans="1:13" x14ac:dyDescent="0.2">
      <c r="A1247" s="1">
        <v>3</v>
      </c>
      <c r="B1247">
        <v>3.139834733206234</v>
      </c>
      <c r="C1247">
        <v>4.1022563892884207</v>
      </c>
      <c r="D1247">
        <f t="shared" si="97"/>
        <v>7.2420911224946547</v>
      </c>
      <c r="E1247">
        <v>2.9</v>
      </c>
      <c r="F1247">
        <v>4.0999999999999996</v>
      </c>
      <c r="G1247">
        <f t="shared" si="98"/>
        <v>7</v>
      </c>
      <c r="H1247">
        <f t="shared" si="95"/>
        <v>1</v>
      </c>
      <c r="I1247">
        <f t="shared" si="95"/>
        <v>1</v>
      </c>
      <c r="J1247">
        <f t="shared" si="99"/>
        <v>1</v>
      </c>
      <c r="K1247">
        <f t="shared" si="96"/>
        <v>0.23983473320623405</v>
      </c>
      <c r="L1247">
        <f t="shared" si="96"/>
        <v>2.2563892884210901E-3</v>
      </c>
      <c r="M1247">
        <f t="shared" si="96"/>
        <v>0.2420911224946547</v>
      </c>
    </row>
    <row r="1248" spans="1:13" x14ac:dyDescent="0.2">
      <c r="A1248" s="1">
        <v>4</v>
      </c>
      <c r="B1248">
        <v>1.7781935395200921</v>
      </c>
      <c r="C1248">
        <v>6.0328827600712822</v>
      </c>
      <c r="D1248">
        <f t="shared" si="97"/>
        <v>7.8110762995913738</v>
      </c>
      <c r="E1248">
        <v>1.6</v>
      </c>
      <c r="F1248">
        <v>3</v>
      </c>
      <c r="G1248">
        <f t="shared" si="98"/>
        <v>4.5999999999999996</v>
      </c>
      <c r="H1248">
        <f t="shared" si="95"/>
        <v>1</v>
      </c>
      <c r="I1248">
        <f t="shared" si="95"/>
        <v>0</v>
      </c>
      <c r="J1248">
        <f t="shared" si="99"/>
        <v>1</v>
      </c>
      <c r="K1248">
        <f t="shared" si="96"/>
        <v>0.17819353952009198</v>
      </c>
      <c r="L1248">
        <f t="shared" si="96"/>
        <v>3.0328827600712822</v>
      </c>
      <c r="M1248">
        <f t="shared" si="96"/>
        <v>3.2110762995913742</v>
      </c>
    </row>
    <row r="1249" spans="1:13" x14ac:dyDescent="0.2">
      <c r="A1249" s="1">
        <v>5</v>
      </c>
      <c r="B1249">
        <v>6.2246999767031346</v>
      </c>
      <c r="C1249">
        <v>4.6685275808379698</v>
      </c>
      <c r="D1249">
        <f t="shared" si="97"/>
        <v>10.893227557541104</v>
      </c>
      <c r="E1249">
        <v>0</v>
      </c>
      <c r="F1249">
        <v>0</v>
      </c>
      <c r="G1249">
        <f t="shared" si="98"/>
        <v>0</v>
      </c>
      <c r="H1249">
        <f t="shared" si="95"/>
        <v>0</v>
      </c>
      <c r="I1249">
        <f t="shared" si="95"/>
        <v>1</v>
      </c>
      <c r="J1249">
        <f t="shared" si="99"/>
        <v>0</v>
      </c>
      <c r="K1249">
        <f t="shared" si="96"/>
        <v>6.2246999767031346</v>
      </c>
      <c r="L1249">
        <f t="shared" si="96"/>
        <v>4.6685275808379698</v>
      </c>
      <c r="M1249">
        <f t="shared" si="96"/>
        <v>10.893227557541104</v>
      </c>
    </row>
    <row r="1250" spans="1:13" x14ac:dyDescent="0.2">
      <c r="A1250" s="1">
        <v>6</v>
      </c>
      <c r="B1250">
        <v>3.767947414261287</v>
      </c>
      <c r="C1250">
        <v>7.632316668249171</v>
      </c>
      <c r="D1250">
        <f t="shared" si="97"/>
        <v>11.400264082510457</v>
      </c>
      <c r="E1250">
        <v>2.4</v>
      </c>
      <c r="F1250">
        <v>6.1</v>
      </c>
      <c r="G1250">
        <f t="shared" si="98"/>
        <v>8.5</v>
      </c>
      <c r="H1250">
        <f t="shared" si="95"/>
        <v>1</v>
      </c>
      <c r="I1250">
        <f t="shared" si="95"/>
        <v>1</v>
      </c>
      <c r="J1250">
        <f t="shared" si="99"/>
        <v>0</v>
      </c>
      <c r="K1250">
        <f t="shared" si="96"/>
        <v>1.3679474142612871</v>
      </c>
      <c r="L1250">
        <f t="shared" si="96"/>
        <v>1.5323166682491713</v>
      </c>
      <c r="M1250">
        <f t="shared" si="96"/>
        <v>2.9002640825104571</v>
      </c>
    </row>
    <row r="1251" spans="1:13" x14ac:dyDescent="0.2">
      <c r="A1251" s="1">
        <v>7</v>
      </c>
      <c r="B1251">
        <v>6.2246999767031346</v>
      </c>
      <c r="C1251">
        <v>4.6685275808379698</v>
      </c>
      <c r="D1251">
        <f t="shared" si="97"/>
        <v>10.893227557541104</v>
      </c>
      <c r="E1251">
        <v>0</v>
      </c>
      <c r="F1251">
        <v>0</v>
      </c>
      <c r="G1251">
        <f t="shared" si="98"/>
        <v>0</v>
      </c>
      <c r="H1251">
        <f t="shared" si="95"/>
        <v>0</v>
      </c>
      <c r="I1251">
        <f t="shared" si="95"/>
        <v>1</v>
      </c>
      <c r="J1251">
        <f t="shared" si="99"/>
        <v>0</v>
      </c>
      <c r="K1251">
        <f t="shared" si="96"/>
        <v>6.2246999767031346</v>
      </c>
      <c r="L1251">
        <f t="shared" si="96"/>
        <v>4.6685275808379698</v>
      </c>
      <c r="M1251">
        <f t="shared" si="96"/>
        <v>10.893227557541104</v>
      </c>
    </row>
    <row r="1252" spans="1:13" x14ac:dyDescent="0.2">
      <c r="A1252" s="1">
        <v>8</v>
      </c>
      <c r="B1252">
        <v>7.9269152888049357</v>
      </c>
      <c r="C1252">
        <v>6.6862076286335546</v>
      </c>
      <c r="D1252">
        <f t="shared" si="97"/>
        <v>14.61312291743849</v>
      </c>
      <c r="E1252">
        <v>5</v>
      </c>
      <c r="F1252">
        <v>3.4</v>
      </c>
      <c r="G1252">
        <f t="shared" si="98"/>
        <v>8.4</v>
      </c>
      <c r="H1252">
        <f t="shared" si="95"/>
        <v>1</v>
      </c>
      <c r="I1252">
        <f t="shared" si="95"/>
        <v>0</v>
      </c>
      <c r="J1252">
        <f t="shared" si="99"/>
        <v>0</v>
      </c>
      <c r="K1252">
        <f t="shared" si="96"/>
        <v>2.9269152888049357</v>
      </c>
      <c r="L1252">
        <f t="shared" si="96"/>
        <v>3.2862076286335546</v>
      </c>
      <c r="M1252">
        <f t="shared" si="96"/>
        <v>6.2131229174384899</v>
      </c>
    </row>
    <row r="1253" spans="1:13" x14ac:dyDescent="0.2">
      <c r="A1253" s="1">
        <v>9</v>
      </c>
      <c r="B1253">
        <v>3.6601875078380139</v>
      </c>
      <c r="C1253">
        <v>4.6685275808379698</v>
      </c>
      <c r="D1253">
        <f t="shared" si="97"/>
        <v>8.3287150886759846</v>
      </c>
      <c r="E1253">
        <v>7.3</v>
      </c>
      <c r="F1253">
        <v>5.6</v>
      </c>
      <c r="G1253">
        <f t="shared" si="98"/>
        <v>12.899999999999999</v>
      </c>
      <c r="H1253">
        <f t="shared" si="95"/>
        <v>0</v>
      </c>
      <c r="I1253">
        <f t="shared" si="95"/>
        <v>0</v>
      </c>
      <c r="J1253">
        <f t="shared" si="99"/>
        <v>0</v>
      </c>
      <c r="K1253">
        <f t="shared" si="96"/>
        <v>3.6398124921619859</v>
      </c>
      <c r="L1253">
        <f t="shared" si="96"/>
        <v>0.93147241916202983</v>
      </c>
      <c r="M1253">
        <f t="shared" si="96"/>
        <v>4.5712849113240139</v>
      </c>
    </row>
    <row r="1254" spans="1:13" x14ac:dyDescent="0.2">
      <c r="A1254" s="1">
        <v>10</v>
      </c>
      <c r="B1254">
        <v>2.6011166405415329</v>
      </c>
      <c r="C1254">
        <v>4.6255155614709036</v>
      </c>
      <c r="D1254">
        <f t="shared" si="97"/>
        <v>7.2266322020124365</v>
      </c>
      <c r="E1254">
        <v>0</v>
      </c>
      <c r="F1254">
        <v>0</v>
      </c>
      <c r="G1254">
        <f t="shared" si="98"/>
        <v>0</v>
      </c>
      <c r="H1254">
        <f t="shared" si="95"/>
        <v>1</v>
      </c>
      <c r="I1254">
        <f t="shared" si="95"/>
        <v>1</v>
      </c>
      <c r="J1254">
        <f t="shared" si="99"/>
        <v>1</v>
      </c>
      <c r="K1254">
        <f t="shared" si="96"/>
        <v>2.6011166405415329</v>
      </c>
      <c r="L1254">
        <f t="shared" si="96"/>
        <v>4.6255155614709036</v>
      </c>
      <c r="M1254">
        <f t="shared" si="96"/>
        <v>7.2266322020124365</v>
      </c>
    </row>
    <row r="1255" spans="1:13" x14ac:dyDescent="0.2">
      <c r="A1255" s="1">
        <v>11</v>
      </c>
      <c r="B1255">
        <v>5.4999499911877754</v>
      </c>
      <c r="C1255">
        <v>4.6685275808379698</v>
      </c>
      <c r="D1255">
        <f t="shared" si="97"/>
        <v>10.168477572025745</v>
      </c>
      <c r="E1255">
        <v>10</v>
      </c>
      <c r="F1255">
        <v>7.1</v>
      </c>
      <c r="G1255">
        <f t="shared" si="98"/>
        <v>17.100000000000001</v>
      </c>
      <c r="H1255">
        <f t="shared" si="95"/>
        <v>1</v>
      </c>
      <c r="I1255">
        <f t="shared" si="95"/>
        <v>0</v>
      </c>
      <c r="J1255">
        <f t="shared" si="99"/>
        <v>1</v>
      </c>
      <c r="K1255">
        <f t="shared" si="96"/>
        <v>4.5000500088122246</v>
      </c>
      <c r="L1255">
        <f t="shared" si="96"/>
        <v>2.4314724191620298</v>
      </c>
      <c r="M1255">
        <f t="shared" si="96"/>
        <v>6.9315224279742562</v>
      </c>
    </row>
    <row r="1256" spans="1:13" x14ac:dyDescent="0.2">
      <c r="A1256" s="1">
        <v>12</v>
      </c>
      <c r="B1256">
        <v>3.8594204803514862</v>
      </c>
      <c r="C1256">
        <v>7.2507965093001534</v>
      </c>
      <c r="D1256">
        <f t="shared" si="97"/>
        <v>11.11021698965164</v>
      </c>
      <c r="E1256">
        <v>2.2000000000000002</v>
      </c>
      <c r="F1256">
        <v>3.2</v>
      </c>
      <c r="G1256">
        <f t="shared" si="98"/>
        <v>5.4</v>
      </c>
      <c r="H1256">
        <f t="shared" si="95"/>
        <v>1</v>
      </c>
      <c r="I1256">
        <f t="shared" si="95"/>
        <v>0</v>
      </c>
      <c r="J1256">
        <f t="shared" si="99"/>
        <v>0</v>
      </c>
      <c r="K1256">
        <f t="shared" si="96"/>
        <v>1.659420480351486</v>
      </c>
      <c r="L1256">
        <f t="shared" si="96"/>
        <v>4.0507965093001532</v>
      </c>
      <c r="M1256">
        <f t="shared" si="96"/>
        <v>5.7102169896516397</v>
      </c>
    </row>
    <row r="1257" spans="1:13" x14ac:dyDescent="0.2">
      <c r="A1257" s="1">
        <v>13</v>
      </c>
      <c r="B1257">
        <v>3.8594204803514862</v>
      </c>
      <c r="C1257">
        <v>6.0450475413735409</v>
      </c>
      <c r="D1257">
        <f t="shared" si="97"/>
        <v>9.9044680217250267</v>
      </c>
      <c r="E1257">
        <v>0</v>
      </c>
      <c r="F1257">
        <v>3.4</v>
      </c>
      <c r="G1257">
        <f t="shared" si="98"/>
        <v>3.4</v>
      </c>
      <c r="H1257">
        <f t="shared" si="95"/>
        <v>1</v>
      </c>
      <c r="I1257">
        <f t="shared" si="95"/>
        <v>0</v>
      </c>
      <c r="J1257">
        <f t="shared" si="99"/>
        <v>1</v>
      </c>
      <c r="K1257">
        <f t="shared" si="96"/>
        <v>3.8594204803514862</v>
      </c>
      <c r="L1257">
        <f t="shared" si="96"/>
        <v>2.645047541373541</v>
      </c>
      <c r="M1257">
        <f t="shared" si="96"/>
        <v>6.5044680217250264</v>
      </c>
    </row>
    <row r="1258" spans="1:13" x14ac:dyDescent="0.2">
      <c r="A1258" s="1">
        <v>0</v>
      </c>
      <c r="B1258">
        <v>5.9437173388983657</v>
      </c>
      <c r="C1258">
        <v>5.8121579356986226</v>
      </c>
      <c r="D1258">
        <f t="shared" si="97"/>
        <v>11.755875274596988</v>
      </c>
      <c r="E1258">
        <v>5.45</v>
      </c>
      <c r="F1258">
        <v>2.8</v>
      </c>
      <c r="G1258">
        <f t="shared" si="98"/>
        <v>8.25</v>
      </c>
      <c r="H1258">
        <f t="shared" si="95"/>
        <v>1</v>
      </c>
      <c r="I1258">
        <f t="shared" si="95"/>
        <v>0</v>
      </c>
      <c r="J1258">
        <f t="shared" si="99"/>
        <v>0</v>
      </c>
      <c r="K1258">
        <f t="shared" si="96"/>
        <v>0.49371733889836555</v>
      </c>
      <c r="L1258">
        <f t="shared" si="96"/>
        <v>3.0121579356986228</v>
      </c>
      <c r="M1258">
        <f t="shared" si="96"/>
        <v>3.5058752745969883</v>
      </c>
    </row>
    <row r="1259" spans="1:13" x14ac:dyDescent="0.2">
      <c r="A1259" s="1">
        <v>1</v>
      </c>
      <c r="B1259">
        <v>5.0235297760557227</v>
      </c>
      <c r="C1259">
        <v>8.8866610528045857</v>
      </c>
      <c r="D1259">
        <f t="shared" si="97"/>
        <v>13.910190828860308</v>
      </c>
      <c r="E1259">
        <v>6.4</v>
      </c>
      <c r="F1259">
        <v>8.8000000000000007</v>
      </c>
      <c r="G1259">
        <f t="shared" si="98"/>
        <v>15.200000000000001</v>
      </c>
      <c r="H1259">
        <f t="shared" si="95"/>
        <v>1</v>
      </c>
      <c r="I1259">
        <f t="shared" si="95"/>
        <v>1</v>
      </c>
      <c r="J1259">
        <f t="shared" si="99"/>
        <v>1</v>
      </c>
      <c r="K1259">
        <f t="shared" si="96"/>
        <v>1.3764702239442776</v>
      </c>
      <c r="L1259">
        <f t="shared" si="96"/>
        <v>8.6661052804585026E-2</v>
      </c>
      <c r="M1259">
        <f t="shared" si="96"/>
        <v>1.2898091711396926</v>
      </c>
    </row>
    <row r="1260" spans="1:13" x14ac:dyDescent="0.2">
      <c r="A1260" s="1">
        <v>2</v>
      </c>
      <c r="B1260">
        <v>6.9135531515565596</v>
      </c>
      <c r="C1260">
        <v>5.6887454322800401</v>
      </c>
      <c r="D1260">
        <f t="shared" si="97"/>
        <v>12.6022985838366</v>
      </c>
      <c r="E1260">
        <v>5.6</v>
      </c>
      <c r="F1260">
        <v>7.1</v>
      </c>
      <c r="G1260">
        <f t="shared" si="98"/>
        <v>12.7</v>
      </c>
      <c r="H1260">
        <f t="shared" si="95"/>
        <v>1</v>
      </c>
      <c r="I1260">
        <f t="shared" si="95"/>
        <v>1</v>
      </c>
      <c r="J1260">
        <f t="shared" si="99"/>
        <v>1</v>
      </c>
      <c r="K1260">
        <f t="shared" si="96"/>
        <v>1.3135531515565599</v>
      </c>
      <c r="L1260">
        <f t="shared" si="96"/>
        <v>1.4112545677199595</v>
      </c>
      <c r="M1260">
        <f t="shared" si="96"/>
        <v>9.7701416163399557E-2</v>
      </c>
    </row>
    <row r="1261" spans="1:13" x14ac:dyDescent="0.2">
      <c r="A1261" s="1">
        <v>3</v>
      </c>
      <c r="B1261">
        <v>4.2890427354674294</v>
      </c>
      <c r="C1261">
        <v>5.6255057778793072</v>
      </c>
      <c r="D1261">
        <f t="shared" si="97"/>
        <v>9.9145485133467375</v>
      </c>
      <c r="E1261">
        <v>1.45</v>
      </c>
      <c r="F1261">
        <v>7.6</v>
      </c>
      <c r="G1261">
        <f t="shared" si="98"/>
        <v>9.0499999999999989</v>
      </c>
      <c r="H1261">
        <f t="shared" si="95"/>
        <v>1</v>
      </c>
      <c r="I1261">
        <f t="shared" si="95"/>
        <v>1</v>
      </c>
      <c r="J1261">
        <f t="shared" si="99"/>
        <v>1</v>
      </c>
      <c r="K1261">
        <f t="shared" si="96"/>
        <v>2.8390427354674292</v>
      </c>
      <c r="L1261">
        <f t="shared" si="96"/>
        <v>1.9744942221206925</v>
      </c>
      <c r="M1261">
        <f t="shared" si="96"/>
        <v>0.86454851334673855</v>
      </c>
    </row>
    <row r="1262" spans="1:13" x14ac:dyDescent="0.2">
      <c r="A1262" s="1">
        <v>4</v>
      </c>
      <c r="B1262">
        <v>2.4039280523325628</v>
      </c>
      <c r="C1262">
        <v>3.6856542166824169</v>
      </c>
      <c r="D1262">
        <f t="shared" si="97"/>
        <v>6.0895822690149792</v>
      </c>
      <c r="E1262">
        <v>2.4</v>
      </c>
      <c r="F1262">
        <v>8.6</v>
      </c>
      <c r="G1262">
        <f t="shared" si="98"/>
        <v>11</v>
      </c>
      <c r="H1262">
        <f t="shared" si="95"/>
        <v>1</v>
      </c>
      <c r="I1262">
        <f t="shared" si="95"/>
        <v>0</v>
      </c>
      <c r="J1262">
        <f t="shared" si="99"/>
        <v>0</v>
      </c>
      <c r="K1262">
        <f t="shared" si="96"/>
        <v>3.9280523325628813E-3</v>
      </c>
      <c r="L1262">
        <f t="shared" si="96"/>
        <v>4.9143457833175823</v>
      </c>
      <c r="M1262">
        <f t="shared" si="96"/>
        <v>4.9104177309850208</v>
      </c>
    </row>
    <row r="1263" spans="1:13" x14ac:dyDescent="0.2">
      <c r="A1263" s="1">
        <v>5</v>
      </c>
      <c r="B1263">
        <v>7.5169096967445217</v>
      </c>
      <c r="C1263">
        <v>5.626651927473163</v>
      </c>
      <c r="D1263">
        <f t="shared" si="97"/>
        <v>13.143561624217686</v>
      </c>
      <c r="E1263">
        <v>5.5</v>
      </c>
      <c r="F1263">
        <v>8.6</v>
      </c>
      <c r="G1263">
        <f t="shared" si="98"/>
        <v>14.1</v>
      </c>
      <c r="H1263">
        <f t="shared" si="95"/>
        <v>1</v>
      </c>
      <c r="I1263">
        <f t="shared" si="95"/>
        <v>1</v>
      </c>
      <c r="J1263">
        <f t="shared" si="99"/>
        <v>1</v>
      </c>
      <c r="K1263">
        <f t="shared" si="96"/>
        <v>2.0169096967445217</v>
      </c>
      <c r="L1263">
        <f t="shared" si="96"/>
        <v>2.9733480725268366</v>
      </c>
      <c r="M1263">
        <f t="shared" si="96"/>
        <v>0.95643837578231405</v>
      </c>
    </row>
    <row r="1264" spans="1:13" x14ac:dyDescent="0.2">
      <c r="A1264" s="1">
        <v>6</v>
      </c>
      <c r="B1264">
        <v>5.6834395566367224</v>
      </c>
      <c r="C1264">
        <v>4.5060917081349627</v>
      </c>
      <c r="D1264">
        <f t="shared" si="97"/>
        <v>10.189531264771684</v>
      </c>
      <c r="E1264">
        <v>5.25</v>
      </c>
      <c r="F1264">
        <v>5.4</v>
      </c>
      <c r="G1264">
        <f t="shared" si="98"/>
        <v>10.65</v>
      </c>
      <c r="H1264">
        <f t="shared" si="95"/>
        <v>1</v>
      </c>
      <c r="I1264">
        <f t="shared" si="95"/>
        <v>0</v>
      </c>
      <c r="J1264">
        <f t="shared" si="99"/>
        <v>1</v>
      </c>
      <c r="K1264">
        <f t="shared" si="96"/>
        <v>0.4334395566367224</v>
      </c>
      <c r="L1264">
        <f t="shared" si="96"/>
        <v>0.89390829186503762</v>
      </c>
      <c r="M1264">
        <f t="shared" si="96"/>
        <v>0.46046873522831611</v>
      </c>
    </row>
    <row r="1265" spans="1:13" x14ac:dyDescent="0.2">
      <c r="A1265" s="1">
        <v>7</v>
      </c>
      <c r="B1265">
        <v>8.1016600780435599</v>
      </c>
      <c r="C1265">
        <v>5.0224319495720078</v>
      </c>
      <c r="D1265">
        <f t="shared" si="97"/>
        <v>13.124092027615568</v>
      </c>
      <c r="E1265">
        <v>3</v>
      </c>
      <c r="F1265">
        <v>2.5</v>
      </c>
      <c r="G1265">
        <f t="shared" si="98"/>
        <v>5.5</v>
      </c>
      <c r="H1265">
        <f t="shared" si="95"/>
        <v>0</v>
      </c>
      <c r="I1265">
        <f t="shared" si="95"/>
        <v>0</v>
      </c>
      <c r="J1265">
        <f t="shared" si="99"/>
        <v>0</v>
      </c>
      <c r="K1265">
        <f t="shared" si="96"/>
        <v>5.1016600780435599</v>
      </c>
      <c r="L1265">
        <f t="shared" si="96"/>
        <v>2.5224319495720078</v>
      </c>
      <c r="M1265">
        <f t="shared" si="96"/>
        <v>7.6240920276155677</v>
      </c>
    </row>
    <row r="1266" spans="1:13" x14ac:dyDescent="0.2">
      <c r="A1266" s="1">
        <v>8</v>
      </c>
      <c r="B1266">
        <v>7.3975274166216414</v>
      </c>
      <c r="C1266">
        <v>4.0435377467519844</v>
      </c>
      <c r="D1266">
        <f t="shared" si="97"/>
        <v>11.441065163373626</v>
      </c>
      <c r="E1266">
        <v>2</v>
      </c>
      <c r="F1266">
        <v>6.4</v>
      </c>
      <c r="G1266">
        <f t="shared" si="98"/>
        <v>8.4</v>
      </c>
      <c r="H1266">
        <f t="shared" si="95"/>
        <v>0</v>
      </c>
      <c r="I1266">
        <f t="shared" si="95"/>
        <v>0</v>
      </c>
      <c r="J1266">
        <f t="shared" si="99"/>
        <v>0</v>
      </c>
      <c r="K1266">
        <f t="shared" si="96"/>
        <v>5.3975274166216414</v>
      </c>
      <c r="L1266">
        <f t="shared" si="96"/>
        <v>2.3564622532480159</v>
      </c>
      <c r="M1266">
        <f t="shared" si="96"/>
        <v>3.0410651633736254</v>
      </c>
    </row>
    <row r="1267" spans="1:13" x14ac:dyDescent="0.2">
      <c r="A1267" s="1">
        <v>9</v>
      </c>
      <c r="B1267">
        <v>6.5069251149032317</v>
      </c>
      <c r="C1267">
        <v>9.1747954358905748</v>
      </c>
      <c r="D1267">
        <f t="shared" si="97"/>
        <v>15.681720550793806</v>
      </c>
      <c r="E1267">
        <v>6.25</v>
      </c>
      <c r="F1267">
        <v>4</v>
      </c>
      <c r="G1267">
        <f t="shared" si="98"/>
        <v>10.25</v>
      </c>
      <c r="H1267">
        <f t="shared" si="95"/>
        <v>1</v>
      </c>
      <c r="I1267">
        <f t="shared" si="95"/>
        <v>0</v>
      </c>
      <c r="J1267">
        <f t="shared" si="99"/>
        <v>1</v>
      </c>
      <c r="K1267">
        <f t="shared" si="96"/>
        <v>0.25692511490323167</v>
      </c>
      <c r="L1267">
        <f t="shared" si="96"/>
        <v>5.1747954358905748</v>
      </c>
      <c r="M1267">
        <f t="shared" si="96"/>
        <v>5.4317205507938056</v>
      </c>
    </row>
    <row r="1268" spans="1:13" x14ac:dyDescent="0.2">
      <c r="A1268" s="1">
        <v>10</v>
      </c>
      <c r="B1268">
        <v>2.3604731542190969</v>
      </c>
      <c r="C1268">
        <v>3.6856542166824169</v>
      </c>
      <c r="D1268">
        <f t="shared" si="97"/>
        <v>6.0461273709015142</v>
      </c>
      <c r="E1268">
        <v>6.1</v>
      </c>
      <c r="F1268">
        <v>7.5</v>
      </c>
      <c r="G1268">
        <f t="shared" si="98"/>
        <v>13.6</v>
      </c>
      <c r="H1268">
        <f t="shared" si="95"/>
        <v>0</v>
      </c>
      <c r="I1268">
        <f t="shared" si="95"/>
        <v>0</v>
      </c>
      <c r="J1268">
        <f t="shared" si="99"/>
        <v>0</v>
      </c>
      <c r="K1268">
        <f t="shared" si="96"/>
        <v>3.7395268457809028</v>
      </c>
      <c r="L1268">
        <f t="shared" si="96"/>
        <v>3.8143457833175831</v>
      </c>
      <c r="M1268">
        <f t="shared" si="96"/>
        <v>7.5538726290984854</v>
      </c>
    </row>
    <row r="1269" spans="1:13" x14ac:dyDescent="0.2">
      <c r="A1269" s="1">
        <v>11</v>
      </c>
      <c r="B1269">
        <v>5.5676689893907128</v>
      </c>
      <c r="C1269">
        <v>3.6856542166824169</v>
      </c>
      <c r="D1269">
        <f t="shared" si="97"/>
        <v>9.2533232060731301</v>
      </c>
      <c r="E1269">
        <v>2.8</v>
      </c>
      <c r="F1269">
        <v>5.7</v>
      </c>
      <c r="G1269">
        <f t="shared" si="98"/>
        <v>8.5</v>
      </c>
      <c r="H1269">
        <f t="shared" si="95"/>
        <v>0</v>
      </c>
      <c r="I1269">
        <f t="shared" si="95"/>
        <v>0</v>
      </c>
      <c r="J1269">
        <f t="shared" si="99"/>
        <v>1</v>
      </c>
      <c r="K1269">
        <f t="shared" si="96"/>
        <v>2.7676689893907129</v>
      </c>
      <c r="L1269">
        <f t="shared" si="96"/>
        <v>2.0143457833175833</v>
      </c>
      <c r="M1269">
        <f t="shared" si="96"/>
        <v>0.75332320607313008</v>
      </c>
    </row>
    <row r="1270" spans="1:13" x14ac:dyDescent="0.2">
      <c r="A1270" s="1">
        <v>12</v>
      </c>
      <c r="B1270">
        <v>3.543786647272325</v>
      </c>
      <c r="C1270">
        <v>7.3043709009069744</v>
      </c>
      <c r="D1270">
        <f t="shared" si="97"/>
        <v>10.8481575481793</v>
      </c>
      <c r="E1270">
        <v>1</v>
      </c>
      <c r="F1270">
        <v>4</v>
      </c>
      <c r="G1270">
        <f t="shared" si="98"/>
        <v>5</v>
      </c>
      <c r="H1270">
        <f t="shared" si="95"/>
        <v>1</v>
      </c>
      <c r="I1270">
        <f t="shared" si="95"/>
        <v>0</v>
      </c>
      <c r="J1270">
        <f t="shared" si="99"/>
        <v>0</v>
      </c>
      <c r="K1270">
        <f t="shared" si="96"/>
        <v>2.543786647272325</v>
      </c>
      <c r="L1270">
        <f t="shared" si="96"/>
        <v>3.3043709009069744</v>
      </c>
      <c r="M1270">
        <f t="shared" si="96"/>
        <v>5.8481575481792998</v>
      </c>
    </row>
    <row r="1271" spans="1:13" x14ac:dyDescent="0.2">
      <c r="A1271" s="1">
        <v>13</v>
      </c>
      <c r="B1271">
        <v>5.2665062076312044</v>
      </c>
      <c r="C1271">
        <v>7.5183978194052772</v>
      </c>
      <c r="D1271">
        <f t="shared" si="97"/>
        <v>12.784904027036482</v>
      </c>
      <c r="E1271">
        <v>1.25</v>
      </c>
      <c r="F1271">
        <v>1.5</v>
      </c>
      <c r="G1271">
        <f t="shared" si="98"/>
        <v>2.75</v>
      </c>
      <c r="H1271">
        <f t="shared" si="95"/>
        <v>0</v>
      </c>
      <c r="I1271">
        <f t="shared" si="95"/>
        <v>0</v>
      </c>
      <c r="J1271">
        <f t="shared" si="99"/>
        <v>0</v>
      </c>
      <c r="K1271">
        <f t="shared" si="96"/>
        <v>4.0165062076312044</v>
      </c>
      <c r="L1271">
        <f t="shared" si="96"/>
        <v>6.0183978194052772</v>
      </c>
      <c r="M1271">
        <f t="shared" si="96"/>
        <v>10.034904027036482</v>
      </c>
    </row>
    <row r="1272" spans="1:13" x14ac:dyDescent="0.2">
      <c r="A1272" s="1">
        <v>0</v>
      </c>
      <c r="B1272">
        <v>6.6143107255779112</v>
      </c>
      <c r="C1272">
        <v>6.9819051558460394</v>
      </c>
      <c r="D1272">
        <f t="shared" si="97"/>
        <v>13.596215881423952</v>
      </c>
      <c r="E1272">
        <v>8.1999999999999993</v>
      </c>
      <c r="F1272">
        <v>5.3</v>
      </c>
      <c r="G1272">
        <f t="shared" si="98"/>
        <v>13.5</v>
      </c>
      <c r="H1272">
        <f t="shared" si="95"/>
        <v>1</v>
      </c>
      <c r="I1272">
        <f t="shared" si="95"/>
        <v>1</v>
      </c>
      <c r="J1272">
        <f t="shared" si="99"/>
        <v>1</v>
      </c>
      <c r="K1272">
        <f t="shared" si="96"/>
        <v>1.5856892744220881</v>
      </c>
      <c r="L1272">
        <f t="shared" si="96"/>
        <v>1.6819051558460396</v>
      </c>
      <c r="M1272">
        <f t="shared" si="96"/>
        <v>9.6215881423951544E-2</v>
      </c>
    </row>
    <row r="1273" spans="1:13" x14ac:dyDescent="0.2">
      <c r="A1273" s="1">
        <v>1</v>
      </c>
      <c r="B1273">
        <v>11.721842278423541</v>
      </c>
      <c r="C1273">
        <v>7.0753235456222159</v>
      </c>
      <c r="D1273">
        <f t="shared" si="97"/>
        <v>18.797165824045756</v>
      </c>
      <c r="E1273">
        <v>5.5</v>
      </c>
      <c r="F1273">
        <v>7.5</v>
      </c>
      <c r="G1273">
        <f t="shared" si="98"/>
        <v>13</v>
      </c>
      <c r="H1273">
        <f t="shared" si="95"/>
        <v>1</v>
      </c>
      <c r="I1273">
        <f t="shared" si="95"/>
        <v>1</v>
      </c>
      <c r="J1273">
        <f t="shared" si="99"/>
        <v>1</v>
      </c>
      <c r="K1273">
        <f t="shared" si="96"/>
        <v>6.2218422784235408</v>
      </c>
      <c r="L1273">
        <f t="shared" si="96"/>
        <v>0.42467645437778412</v>
      </c>
      <c r="M1273">
        <f t="shared" si="96"/>
        <v>5.7971658240457558</v>
      </c>
    </row>
    <row r="1274" spans="1:13" x14ac:dyDescent="0.2">
      <c r="A1274" s="1">
        <v>2</v>
      </c>
      <c r="B1274">
        <v>6.9903167988182897</v>
      </c>
      <c r="C1274">
        <v>5.9760456008138334</v>
      </c>
      <c r="D1274">
        <f t="shared" si="97"/>
        <v>12.966362399632123</v>
      </c>
      <c r="E1274">
        <v>10</v>
      </c>
      <c r="F1274">
        <v>8.1</v>
      </c>
      <c r="G1274">
        <f t="shared" si="98"/>
        <v>18.100000000000001</v>
      </c>
      <c r="H1274">
        <f t="shared" si="95"/>
        <v>1</v>
      </c>
      <c r="I1274">
        <f t="shared" si="95"/>
        <v>1</v>
      </c>
      <c r="J1274">
        <f t="shared" si="99"/>
        <v>1</v>
      </c>
      <c r="K1274">
        <f t="shared" si="96"/>
        <v>3.0096832011817103</v>
      </c>
      <c r="L1274">
        <f t="shared" si="96"/>
        <v>2.1239543991861662</v>
      </c>
      <c r="M1274">
        <f t="shared" si="96"/>
        <v>5.1336376003678783</v>
      </c>
    </row>
    <row r="1275" spans="1:13" x14ac:dyDescent="0.2">
      <c r="A1275" s="1">
        <v>3</v>
      </c>
      <c r="B1275">
        <v>5.112226458520972</v>
      </c>
      <c r="C1275">
        <v>5.3006292252894509</v>
      </c>
      <c r="D1275">
        <f t="shared" si="97"/>
        <v>10.412855683810424</v>
      </c>
      <c r="E1275">
        <v>4.2</v>
      </c>
      <c r="F1275">
        <v>5.9</v>
      </c>
      <c r="G1275">
        <f t="shared" si="98"/>
        <v>10.100000000000001</v>
      </c>
      <c r="H1275">
        <f t="shared" si="95"/>
        <v>0</v>
      </c>
      <c r="I1275">
        <f t="shared" si="95"/>
        <v>1</v>
      </c>
      <c r="J1275">
        <f t="shared" si="99"/>
        <v>1</v>
      </c>
      <c r="K1275">
        <f t="shared" si="96"/>
        <v>0.91222645852097184</v>
      </c>
      <c r="L1275">
        <f t="shared" si="96"/>
        <v>0.59937077471054945</v>
      </c>
      <c r="M1275">
        <f t="shared" si="96"/>
        <v>0.31285568381042239</v>
      </c>
    </row>
    <row r="1276" spans="1:13" x14ac:dyDescent="0.2">
      <c r="A1276" s="1">
        <v>4</v>
      </c>
      <c r="B1276">
        <v>2.5200242620248892</v>
      </c>
      <c r="C1276">
        <v>4.5639479348316634</v>
      </c>
      <c r="D1276">
        <f t="shared" si="97"/>
        <v>7.0839721968565526</v>
      </c>
      <c r="E1276">
        <v>0.8</v>
      </c>
      <c r="F1276">
        <v>2.2999999999999998</v>
      </c>
      <c r="G1276">
        <f t="shared" si="98"/>
        <v>3.0999999999999996</v>
      </c>
      <c r="H1276">
        <f t="shared" si="95"/>
        <v>1</v>
      </c>
      <c r="I1276">
        <f t="shared" si="95"/>
        <v>1</v>
      </c>
      <c r="J1276">
        <f t="shared" si="99"/>
        <v>1</v>
      </c>
      <c r="K1276">
        <f t="shared" si="96"/>
        <v>1.7200242620248891</v>
      </c>
      <c r="L1276">
        <f t="shared" si="96"/>
        <v>2.2639479348316636</v>
      </c>
      <c r="M1276">
        <f t="shared" si="96"/>
        <v>3.9839721968565529</v>
      </c>
    </row>
    <row r="1277" spans="1:13" x14ac:dyDescent="0.2">
      <c r="A1277" s="1">
        <v>5</v>
      </c>
      <c r="B1277">
        <v>3.364299592786089</v>
      </c>
      <c r="C1277">
        <v>6.0123592383092266</v>
      </c>
      <c r="D1277">
        <f t="shared" si="97"/>
        <v>9.3766588310953161</v>
      </c>
      <c r="E1277">
        <v>5.8</v>
      </c>
      <c r="F1277">
        <v>6.5</v>
      </c>
      <c r="G1277">
        <f t="shared" si="98"/>
        <v>12.3</v>
      </c>
      <c r="H1277">
        <f t="shared" si="95"/>
        <v>0</v>
      </c>
      <c r="I1277">
        <f t="shared" si="95"/>
        <v>1</v>
      </c>
      <c r="J1277">
        <f t="shared" si="99"/>
        <v>0</v>
      </c>
      <c r="K1277">
        <f t="shared" si="96"/>
        <v>2.4357004072139108</v>
      </c>
      <c r="L1277">
        <f t="shared" si="96"/>
        <v>0.48764076169077342</v>
      </c>
      <c r="M1277">
        <f t="shared" si="96"/>
        <v>2.9233411689046847</v>
      </c>
    </row>
    <row r="1278" spans="1:13" x14ac:dyDescent="0.2">
      <c r="A1278" s="1">
        <v>6</v>
      </c>
      <c r="B1278">
        <v>5.2613616800456047</v>
      </c>
      <c r="C1278">
        <v>4.4731725338304997</v>
      </c>
      <c r="D1278">
        <f t="shared" si="97"/>
        <v>9.7345342138761044</v>
      </c>
      <c r="E1278">
        <v>0</v>
      </c>
      <c r="F1278">
        <v>0</v>
      </c>
      <c r="G1278">
        <f t="shared" si="98"/>
        <v>0</v>
      </c>
      <c r="H1278">
        <f t="shared" si="95"/>
        <v>0</v>
      </c>
      <c r="I1278">
        <f t="shared" si="95"/>
        <v>1</v>
      </c>
      <c r="J1278">
        <f t="shared" si="99"/>
        <v>1</v>
      </c>
      <c r="K1278">
        <f t="shared" si="96"/>
        <v>5.2613616800456047</v>
      </c>
      <c r="L1278">
        <f t="shared" si="96"/>
        <v>4.4731725338304997</v>
      </c>
      <c r="M1278">
        <f t="shared" si="96"/>
        <v>9.7345342138761044</v>
      </c>
    </row>
    <row r="1279" spans="1:13" x14ac:dyDescent="0.2">
      <c r="A1279" s="1">
        <v>7</v>
      </c>
      <c r="B1279">
        <v>5.2008561770222252</v>
      </c>
      <c r="C1279">
        <v>4.4731725338304997</v>
      </c>
      <c r="D1279">
        <f t="shared" si="97"/>
        <v>9.6740287108527241</v>
      </c>
      <c r="E1279">
        <v>1.2</v>
      </c>
      <c r="F1279">
        <v>6.3</v>
      </c>
      <c r="G1279">
        <f t="shared" si="98"/>
        <v>7.5</v>
      </c>
      <c r="H1279">
        <f t="shared" si="95"/>
        <v>0</v>
      </c>
      <c r="I1279">
        <f t="shared" si="95"/>
        <v>0</v>
      </c>
      <c r="J1279">
        <f t="shared" si="99"/>
        <v>1</v>
      </c>
      <c r="K1279">
        <f t="shared" si="96"/>
        <v>4.0008561770222251</v>
      </c>
      <c r="L1279">
        <f t="shared" si="96"/>
        <v>1.8268274661695001</v>
      </c>
      <c r="M1279">
        <f t="shared" si="96"/>
        <v>2.1740287108527241</v>
      </c>
    </row>
    <row r="1280" spans="1:13" x14ac:dyDescent="0.2">
      <c r="A1280" s="1">
        <v>8</v>
      </c>
      <c r="B1280">
        <v>3.0042528842345102</v>
      </c>
      <c r="C1280">
        <v>4.4231761760432864</v>
      </c>
      <c r="D1280">
        <f t="shared" si="97"/>
        <v>7.427429060277797</v>
      </c>
      <c r="E1280">
        <v>6.4</v>
      </c>
      <c r="F1280">
        <v>5.7</v>
      </c>
      <c r="G1280">
        <f t="shared" si="98"/>
        <v>12.100000000000001</v>
      </c>
      <c r="H1280">
        <f t="shared" si="95"/>
        <v>0</v>
      </c>
      <c r="I1280">
        <f t="shared" si="95"/>
        <v>0</v>
      </c>
      <c r="J1280">
        <f t="shared" si="99"/>
        <v>0</v>
      </c>
      <c r="K1280">
        <f t="shared" si="96"/>
        <v>3.3957471157654902</v>
      </c>
      <c r="L1280">
        <f t="shared" si="96"/>
        <v>1.2768238239567138</v>
      </c>
      <c r="M1280">
        <f t="shared" si="96"/>
        <v>4.6725709397222044</v>
      </c>
    </row>
    <row r="1281" spans="1:13" x14ac:dyDescent="0.2">
      <c r="A1281" s="1">
        <v>9</v>
      </c>
      <c r="B1281">
        <v>3.0042528842345102</v>
      </c>
      <c r="C1281">
        <v>5.2712784635937533</v>
      </c>
      <c r="D1281">
        <f t="shared" si="97"/>
        <v>8.2755313478282631</v>
      </c>
      <c r="E1281">
        <v>7.9</v>
      </c>
      <c r="F1281">
        <v>4.3</v>
      </c>
      <c r="G1281">
        <f t="shared" si="98"/>
        <v>12.2</v>
      </c>
      <c r="H1281">
        <f t="shared" si="95"/>
        <v>0</v>
      </c>
      <c r="I1281">
        <f t="shared" si="95"/>
        <v>0</v>
      </c>
      <c r="J1281">
        <f t="shared" si="99"/>
        <v>0</v>
      </c>
      <c r="K1281">
        <f t="shared" si="96"/>
        <v>4.8957471157654897</v>
      </c>
      <c r="L1281">
        <f t="shared" si="96"/>
        <v>0.97127846359375347</v>
      </c>
      <c r="M1281">
        <f t="shared" si="96"/>
        <v>3.9244686521717362</v>
      </c>
    </row>
    <row r="1282" spans="1:13" x14ac:dyDescent="0.2">
      <c r="A1282" s="1">
        <v>10</v>
      </c>
      <c r="B1282">
        <v>3.0042528842345102</v>
      </c>
      <c r="C1282">
        <v>5.8245586811086936</v>
      </c>
      <c r="D1282">
        <f t="shared" si="97"/>
        <v>8.8288115653432033</v>
      </c>
      <c r="E1282">
        <v>9.1</v>
      </c>
      <c r="F1282">
        <v>9.6999999999999993</v>
      </c>
      <c r="G1282">
        <f t="shared" si="98"/>
        <v>18.799999999999997</v>
      </c>
      <c r="H1282">
        <f t="shared" ref="H1282:I1345" si="100">IF(OR(AND(B1282&gt;=5,E1282&gt;=5),AND(B1282&lt;5,E1282&lt;5)),1,0)</f>
        <v>0</v>
      </c>
      <c r="I1282">
        <f t="shared" si="100"/>
        <v>1</v>
      </c>
      <c r="J1282">
        <f t="shared" si="99"/>
        <v>0</v>
      </c>
      <c r="K1282">
        <f t="shared" ref="K1282:M1345" si="101">ABS(B1282-E1282)</f>
        <v>6.095747115765489</v>
      </c>
      <c r="L1282">
        <f t="shared" si="101"/>
        <v>3.8754413188913057</v>
      </c>
      <c r="M1282">
        <f t="shared" si="101"/>
        <v>9.9711884346567938</v>
      </c>
    </row>
    <row r="1283" spans="1:13" x14ac:dyDescent="0.2">
      <c r="A1283" s="1">
        <v>11</v>
      </c>
      <c r="B1283">
        <v>3.0042528842345102</v>
      </c>
      <c r="C1283">
        <v>4.1507847533157491</v>
      </c>
      <c r="D1283">
        <f t="shared" ref="D1283:D1346" si="102">C1283+B1283</f>
        <v>7.1550376375502598</v>
      </c>
      <c r="E1283">
        <v>0</v>
      </c>
      <c r="F1283">
        <v>0</v>
      </c>
      <c r="G1283">
        <f t="shared" ref="G1283:G1346" si="103">F1283+E1283</f>
        <v>0</v>
      </c>
      <c r="H1283">
        <f t="shared" si="100"/>
        <v>1</v>
      </c>
      <c r="I1283">
        <f t="shared" si="100"/>
        <v>1</v>
      </c>
      <c r="J1283">
        <f t="shared" ref="J1283:J1346" si="104">IF(OR(AND(D1283&gt;=10,G1283&gt;=10),AND(D1283&lt;10,G1283&lt;10)),1,0)</f>
        <v>1</v>
      </c>
      <c r="K1283">
        <f t="shared" si="101"/>
        <v>3.0042528842345102</v>
      </c>
      <c r="L1283">
        <f t="shared" si="101"/>
        <v>4.1507847533157491</v>
      </c>
      <c r="M1283">
        <f t="shared" si="101"/>
        <v>7.1550376375502598</v>
      </c>
    </row>
    <row r="1284" spans="1:13" x14ac:dyDescent="0.2">
      <c r="A1284" s="1">
        <v>12</v>
      </c>
      <c r="B1284">
        <v>3.0042528842345102</v>
      </c>
      <c r="C1284">
        <v>3.6837651648888441</v>
      </c>
      <c r="D1284">
        <f t="shared" si="102"/>
        <v>6.6880180491233538</v>
      </c>
      <c r="E1284">
        <v>0</v>
      </c>
      <c r="F1284">
        <v>0</v>
      </c>
      <c r="G1284">
        <f t="shared" si="103"/>
        <v>0</v>
      </c>
      <c r="H1284">
        <f t="shared" si="100"/>
        <v>1</v>
      </c>
      <c r="I1284">
        <f t="shared" si="100"/>
        <v>1</v>
      </c>
      <c r="J1284">
        <f t="shared" si="104"/>
        <v>1</v>
      </c>
      <c r="K1284">
        <f t="shared" si="101"/>
        <v>3.0042528842345102</v>
      </c>
      <c r="L1284">
        <f t="shared" si="101"/>
        <v>3.6837651648888441</v>
      </c>
      <c r="M1284">
        <f t="shared" si="101"/>
        <v>6.6880180491233538</v>
      </c>
    </row>
    <row r="1285" spans="1:13" x14ac:dyDescent="0.2">
      <c r="A1285" s="1">
        <v>13</v>
      </c>
      <c r="B1285">
        <v>3.0042528842345102</v>
      </c>
      <c r="C1285">
        <v>3.301760384613718</v>
      </c>
      <c r="D1285">
        <f t="shared" si="102"/>
        <v>6.3060132688482282</v>
      </c>
      <c r="E1285">
        <v>4.5</v>
      </c>
      <c r="F1285">
        <v>7.4</v>
      </c>
      <c r="G1285">
        <f t="shared" si="103"/>
        <v>11.9</v>
      </c>
      <c r="H1285">
        <f t="shared" si="100"/>
        <v>1</v>
      </c>
      <c r="I1285">
        <f t="shared" si="100"/>
        <v>0</v>
      </c>
      <c r="J1285">
        <f t="shared" si="104"/>
        <v>0</v>
      </c>
      <c r="K1285">
        <f t="shared" si="101"/>
        <v>1.4957471157654898</v>
      </c>
      <c r="L1285">
        <f t="shared" si="101"/>
        <v>4.0982396153862819</v>
      </c>
      <c r="M1285">
        <f t="shared" si="101"/>
        <v>5.5939867311517721</v>
      </c>
    </row>
    <row r="1286" spans="1:13" x14ac:dyDescent="0.2">
      <c r="A1286" s="1">
        <v>0</v>
      </c>
      <c r="B1286">
        <v>2.6125400666267509</v>
      </c>
      <c r="C1286">
        <v>5.0957066577092194</v>
      </c>
      <c r="D1286">
        <f t="shared" si="102"/>
        <v>7.7082467243359698</v>
      </c>
      <c r="E1286">
        <v>0.125</v>
      </c>
      <c r="F1286">
        <v>2.4</v>
      </c>
      <c r="G1286">
        <f t="shared" si="103"/>
        <v>2.5249999999999999</v>
      </c>
      <c r="H1286">
        <f t="shared" si="100"/>
        <v>1</v>
      </c>
      <c r="I1286">
        <f t="shared" si="100"/>
        <v>0</v>
      </c>
      <c r="J1286">
        <f t="shared" si="104"/>
        <v>1</v>
      </c>
      <c r="K1286">
        <f t="shared" si="101"/>
        <v>2.4875400666267509</v>
      </c>
      <c r="L1286">
        <f t="shared" si="101"/>
        <v>2.6957066577092195</v>
      </c>
      <c r="M1286">
        <f t="shared" si="101"/>
        <v>5.1832467243359694</v>
      </c>
    </row>
    <row r="1287" spans="1:13" x14ac:dyDescent="0.2">
      <c r="A1287" s="1">
        <v>1</v>
      </c>
      <c r="B1287">
        <v>5.3869744517249654</v>
      </c>
      <c r="C1287">
        <v>5.9600419515673098</v>
      </c>
      <c r="D1287">
        <f t="shared" si="102"/>
        <v>11.347016403292276</v>
      </c>
      <c r="E1287">
        <v>2.35</v>
      </c>
      <c r="F1287">
        <v>6.3</v>
      </c>
      <c r="G1287">
        <f t="shared" si="103"/>
        <v>8.65</v>
      </c>
      <c r="H1287">
        <f t="shared" si="100"/>
        <v>0</v>
      </c>
      <c r="I1287">
        <f t="shared" si="100"/>
        <v>1</v>
      </c>
      <c r="J1287">
        <f t="shared" si="104"/>
        <v>0</v>
      </c>
      <c r="K1287">
        <f t="shared" si="101"/>
        <v>3.0369744517249653</v>
      </c>
      <c r="L1287">
        <f t="shared" si="101"/>
        <v>0.33995804843269006</v>
      </c>
      <c r="M1287">
        <f t="shared" si="101"/>
        <v>2.6970164032922757</v>
      </c>
    </row>
    <row r="1288" spans="1:13" x14ac:dyDescent="0.2">
      <c r="A1288" s="1">
        <v>2</v>
      </c>
      <c r="B1288">
        <v>5.099029777629962</v>
      </c>
      <c r="C1288">
        <v>6.6543114294346859</v>
      </c>
      <c r="D1288">
        <f t="shared" si="102"/>
        <v>11.753341207064647</v>
      </c>
      <c r="E1288">
        <v>6.1</v>
      </c>
      <c r="F1288">
        <v>4.0999999999999996</v>
      </c>
      <c r="G1288">
        <f t="shared" si="103"/>
        <v>10.199999999999999</v>
      </c>
      <c r="H1288">
        <f t="shared" si="100"/>
        <v>1</v>
      </c>
      <c r="I1288">
        <f t="shared" si="100"/>
        <v>0</v>
      </c>
      <c r="J1288">
        <f t="shared" si="104"/>
        <v>1</v>
      </c>
      <c r="K1288">
        <f t="shared" si="101"/>
        <v>1.0009702223700376</v>
      </c>
      <c r="L1288">
        <f t="shared" si="101"/>
        <v>2.5543114294346863</v>
      </c>
      <c r="M1288">
        <f t="shared" si="101"/>
        <v>1.5533412070646477</v>
      </c>
    </row>
    <row r="1289" spans="1:13" x14ac:dyDescent="0.2">
      <c r="A1289" s="1">
        <v>3</v>
      </c>
      <c r="B1289">
        <v>9.9994744214208886</v>
      </c>
      <c r="C1289">
        <v>5.75813587405265</v>
      </c>
      <c r="D1289">
        <f t="shared" si="102"/>
        <v>15.757610295473539</v>
      </c>
      <c r="E1289">
        <v>5.5</v>
      </c>
      <c r="F1289">
        <v>7.7</v>
      </c>
      <c r="G1289">
        <f t="shared" si="103"/>
        <v>13.2</v>
      </c>
      <c r="H1289">
        <f t="shared" si="100"/>
        <v>1</v>
      </c>
      <c r="I1289">
        <f t="shared" si="100"/>
        <v>1</v>
      </c>
      <c r="J1289">
        <f t="shared" si="104"/>
        <v>1</v>
      </c>
      <c r="K1289">
        <f t="shared" si="101"/>
        <v>4.4994744214208886</v>
      </c>
      <c r="L1289">
        <f t="shared" si="101"/>
        <v>1.9418641259473501</v>
      </c>
      <c r="M1289">
        <f t="shared" si="101"/>
        <v>2.5576102954735394</v>
      </c>
    </row>
    <row r="1290" spans="1:13" x14ac:dyDescent="0.2">
      <c r="A1290" s="1">
        <v>4</v>
      </c>
      <c r="B1290">
        <v>4.3617112893863599</v>
      </c>
      <c r="C1290">
        <v>4.3464520876202606</v>
      </c>
      <c r="D1290">
        <f t="shared" si="102"/>
        <v>8.7081633770066205</v>
      </c>
      <c r="E1290">
        <v>8.8000000000000007</v>
      </c>
      <c r="F1290">
        <v>8.1999999999999993</v>
      </c>
      <c r="G1290">
        <f t="shared" si="103"/>
        <v>17</v>
      </c>
      <c r="H1290">
        <f t="shared" si="100"/>
        <v>0</v>
      </c>
      <c r="I1290">
        <f t="shared" si="100"/>
        <v>0</v>
      </c>
      <c r="J1290">
        <f t="shared" si="104"/>
        <v>0</v>
      </c>
      <c r="K1290">
        <f t="shared" si="101"/>
        <v>4.4382887106136408</v>
      </c>
      <c r="L1290">
        <f t="shared" si="101"/>
        <v>3.8535479123797387</v>
      </c>
      <c r="M1290">
        <f t="shared" si="101"/>
        <v>8.2918366229933795</v>
      </c>
    </row>
    <row r="1291" spans="1:13" x14ac:dyDescent="0.2">
      <c r="A1291" s="1">
        <v>5</v>
      </c>
      <c r="B1291">
        <v>6.435551072947983</v>
      </c>
      <c r="C1291">
        <v>8.7001773642571987</v>
      </c>
      <c r="D1291">
        <f t="shared" si="102"/>
        <v>15.135728437205181</v>
      </c>
      <c r="E1291">
        <v>8.9</v>
      </c>
      <c r="F1291">
        <v>8.9</v>
      </c>
      <c r="G1291">
        <f t="shared" si="103"/>
        <v>17.8</v>
      </c>
      <c r="H1291">
        <f t="shared" si="100"/>
        <v>1</v>
      </c>
      <c r="I1291">
        <f t="shared" si="100"/>
        <v>1</v>
      </c>
      <c r="J1291">
        <f t="shared" si="104"/>
        <v>1</v>
      </c>
      <c r="K1291">
        <f t="shared" si="101"/>
        <v>2.4644489270520173</v>
      </c>
      <c r="L1291">
        <f t="shared" si="101"/>
        <v>0.19982263574280168</v>
      </c>
      <c r="M1291">
        <f t="shared" si="101"/>
        <v>2.6642715627948199</v>
      </c>
    </row>
    <row r="1292" spans="1:13" x14ac:dyDescent="0.2">
      <c r="A1292" s="1">
        <v>6</v>
      </c>
      <c r="B1292">
        <v>5.3654410147395719</v>
      </c>
      <c r="C1292">
        <v>6.1063150570450677</v>
      </c>
      <c r="D1292">
        <f t="shared" si="102"/>
        <v>11.47175607178464</v>
      </c>
      <c r="E1292">
        <v>0</v>
      </c>
      <c r="F1292">
        <v>4.4000000000000004</v>
      </c>
      <c r="G1292">
        <f t="shared" si="103"/>
        <v>4.4000000000000004</v>
      </c>
      <c r="H1292">
        <f t="shared" si="100"/>
        <v>0</v>
      </c>
      <c r="I1292">
        <f t="shared" si="100"/>
        <v>0</v>
      </c>
      <c r="J1292">
        <f t="shared" si="104"/>
        <v>0</v>
      </c>
      <c r="K1292">
        <f t="shared" si="101"/>
        <v>5.3654410147395719</v>
      </c>
      <c r="L1292">
        <f t="shared" si="101"/>
        <v>1.7063150570450674</v>
      </c>
      <c r="M1292">
        <f t="shared" si="101"/>
        <v>7.0717560717846393</v>
      </c>
    </row>
    <row r="1293" spans="1:13" x14ac:dyDescent="0.2">
      <c r="A1293" s="1">
        <v>7</v>
      </c>
      <c r="B1293">
        <v>5.4910422436384669</v>
      </c>
      <c r="C1293">
        <v>4.6293834286421696</v>
      </c>
      <c r="D1293">
        <f t="shared" si="102"/>
        <v>10.120425672280636</v>
      </c>
      <c r="E1293">
        <v>7.5</v>
      </c>
      <c r="F1293">
        <v>6.2</v>
      </c>
      <c r="G1293">
        <f t="shared" si="103"/>
        <v>13.7</v>
      </c>
      <c r="H1293">
        <f t="shared" si="100"/>
        <v>1</v>
      </c>
      <c r="I1293">
        <f t="shared" si="100"/>
        <v>0</v>
      </c>
      <c r="J1293">
        <f t="shared" si="104"/>
        <v>1</v>
      </c>
      <c r="K1293">
        <f t="shared" si="101"/>
        <v>2.0089577563615331</v>
      </c>
      <c r="L1293">
        <f t="shared" si="101"/>
        <v>1.5706165713578306</v>
      </c>
      <c r="M1293">
        <f t="shared" si="101"/>
        <v>3.5795743277193637</v>
      </c>
    </row>
    <row r="1294" spans="1:13" x14ac:dyDescent="0.2">
      <c r="A1294" s="1">
        <v>8</v>
      </c>
      <c r="B1294">
        <v>8.8618536655471676</v>
      </c>
      <c r="C1294">
        <v>5.9087342920654988</v>
      </c>
      <c r="D1294">
        <f t="shared" si="102"/>
        <v>14.770587957612666</v>
      </c>
      <c r="E1294">
        <v>0</v>
      </c>
      <c r="F1294">
        <v>5.5</v>
      </c>
      <c r="G1294">
        <f t="shared" si="103"/>
        <v>5.5</v>
      </c>
      <c r="H1294">
        <f t="shared" si="100"/>
        <v>0</v>
      </c>
      <c r="I1294">
        <f t="shared" si="100"/>
        <v>1</v>
      </c>
      <c r="J1294">
        <f t="shared" si="104"/>
        <v>0</v>
      </c>
      <c r="K1294">
        <f t="shared" si="101"/>
        <v>8.8618536655471676</v>
      </c>
      <c r="L1294">
        <f t="shared" si="101"/>
        <v>0.40873429206549883</v>
      </c>
      <c r="M1294">
        <f t="shared" si="101"/>
        <v>9.2705879576126655</v>
      </c>
    </row>
    <row r="1295" spans="1:13" x14ac:dyDescent="0.2">
      <c r="A1295" s="1">
        <v>9</v>
      </c>
      <c r="B1295">
        <v>4.5996620869727884</v>
      </c>
      <c r="C1295">
        <v>4.3464520876202606</v>
      </c>
      <c r="D1295">
        <f t="shared" si="102"/>
        <v>8.946114174593049</v>
      </c>
      <c r="E1295">
        <v>0</v>
      </c>
      <c r="F1295">
        <v>0</v>
      </c>
      <c r="G1295">
        <f t="shared" si="103"/>
        <v>0</v>
      </c>
      <c r="H1295">
        <f t="shared" si="100"/>
        <v>1</v>
      </c>
      <c r="I1295">
        <f t="shared" si="100"/>
        <v>1</v>
      </c>
      <c r="J1295">
        <f t="shared" si="104"/>
        <v>1</v>
      </c>
      <c r="K1295">
        <f t="shared" si="101"/>
        <v>4.5996620869727884</v>
      </c>
      <c r="L1295">
        <f t="shared" si="101"/>
        <v>4.3464520876202606</v>
      </c>
      <c r="M1295">
        <f t="shared" si="101"/>
        <v>8.946114174593049</v>
      </c>
    </row>
    <row r="1296" spans="1:13" x14ac:dyDescent="0.2">
      <c r="A1296" s="1">
        <v>10</v>
      </c>
      <c r="B1296">
        <v>4.6726862902165553</v>
      </c>
      <c r="C1296">
        <v>7.0126767935089509</v>
      </c>
      <c r="D1296">
        <f t="shared" si="102"/>
        <v>11.685363083725505</v>
      </c>
      <c r="E1296">
        <v>6.1</v>
      </c>
      <c r="F1296">
        <v>7.5</v>
      </c>
      <c r="G1296">
        <f t="shared" si="103"/>
        <v>13.6</v>
      </c>
      <c r="H1296">
        <f t="shared" si="100"/>
        <v>0</v>
      </c>
      <c r="I1296">
        <f t="shared" si="100"/>
        <v>1</v>
      </c>
      <c r="J1296">
        <f t="shared" si="104"/>
        <v>1</v>
      </c>
      <c r="K1296">
        <f t="shared" si="101"/>
        <v>1.4273137097834443</v>
      </c>
      <c r="L1296">
        <f t="shared" si="101"/>
        <v>0.4873232064910491</v>
      </c>
      <c r="M1296">
        <f t="shared" si="101"/>
        <v>1.9146369162744943</v>
      </c>
    </row>
    <row r="1297" spans="1:13" x14ac:dyDescent="0.2">
      <c r="A1297" s="1">
        <v>11</v>
      </c>
      <c r="B1297">
        <v>4.8379392162524786</v>
      </c>
      <c r="C1297">
        <v>5.9357000349770406</v>
      </c>
      <c r="D1297">
        <f t="shared" si="102"/>
        <v>10.773639251229518</v>
      </c>
      <c r="E1297">
        <v>10</v>
      </c>
      <c r="F1297">
        <v>10</v>
      </c>
      <c r="G1297">
        <f t="shared" si="103"/>
        <v>20</v>
      </c>
      <c r="H1297">
        <f t="shared" si="100"/>
        <v>0</v>
      </c>
      <c r="I1297">
        <f t="shared" si="100"/>
        <v>1</v>
      </c>
      <c r="J1297">
        <f t="shared" si="104"/>
        <v>1</v>
      </c>
      <c r="K1297">
        <f t="shared" si="101"/>
        <v>5.1620607837475214</v>
      </c>
      <c r="L1297">
        <f t="shared" si="101"/>
        <v>4.0642999650229594</v>
      </c>
      <c r="M1297">
        <f t="shared" si="101"/>
        <v>9.2263607487704817</v>
      </c>
    </row>
    <row r="1298" spans="1:13" x14ac:dyDescent="0.2">
      <c r="A1298" s="1">
        <v>12</v>
      </c>
      <c r="B1298">
        <v>3.7619622283567069</v>
      </c>
      <c r="C1298">
        <v>4.8484590757362023</v>
      </c>
      <c r="D1298">
        <f t="shared" si="102"/>
        <v>8.6104213040929096</v>
      </c>
      <c r="E1298">
        <v>0</v>
      </c>
      <c r="F1298">
        <v>0</v>
      </c>
      <c r="G1298">
        <f t="shared" si="103"/>
        <v>0</v>
      </c>
      <c r="H1298">
        <f t="shared" si="100"/>
        <v>1</v>
      </c>
      <c r="I1298">
        <f t="shared" si="100"/>
        <v>1</v>
      </c>
      <c r="J1298">
        <f t="shared" si="104"/>
        <v>1</v>
      </c>
      <c r="K1298">
        <f t="shared" si="101"/>
        <v>3.7619622283567069</v>
      </c>
      <c r="L1298">
        <f t="shared" si="101"/>
        <v>4.8484590757362023</v>
      </c>
      <c r="M1298">
        <f t="shared" si="101"/>
        <v>8.6104213040929096</v>
      </c>
    </row>
    <row r="1299" spans="1:13" x14ac:dyDescent="0.2">
      <c r="A1299" s="1">
        <v>13</v>
      </c>
      <c r="B1299">
        <v>4.0389790988784409</v>
      </c>
      <c r="C1299">
        <v>4.0272160699235808</v>
      </c>
      <c r="D1299">
        <f t="shared" si="102"/>
        <v>8.0661951688020217</v>
      </c>
      <c r="E1299">
        <v>4.2</v>
      </c>
      <c r="F1299">
        <v>8.1999999999999993</v>
      </c>
      <c r="G1299">
        <f t="shared" si="103"/>
        <v>12.399999999999999</v>
      </c>
      <c r="H1299">
        <f t="shared" si="100"/>
        <v>1</v>
      </c>
      <c r="I1299">
        <f t="shared" si="100"/>
        <v>0</v>
      </c>
      <c r="J1299">
        <f t="shared" si="104"/>
        <v>0</v>
      </c>
      <c r="K1299">
        <f t="shared" si="101"/>
        <v>0.16102090112155931</v>
      </c>
      <c r="L1299">
        <f t="shared" si="101"/>
        <v>4.1727839300764185</v>
      </c>
      <c r="M1299">
        <f t="shared" si="101"/>
        <v>4.3338048311979769</v>
      </c>
    </row>
    <row r="1300" spans="1:13" x14ac:dyDescent="0.2">
      <c r="A1300" s="1">
        <v>0</v>
      </c>
      <c r="B1300">
        <v>8.0185619872755591</v>
      </c>
      <c r="C1300">
        <v>5.6777528546346598</v>
      </c>
      <c r="D1300">
        <f t="shared" si="102"/>
        <v>13.696314841910219</v>
      </c>
      <c r="E1300">
        <v>0</v>
      </c>
      <c r="F1300">
        <v>0</v>
      </c>
      <c r="G1300">
        <f t="shared" si="103"/>
        <v>0</v>
      </c>
      <c r="H1300">
        <f t="shared" si="100"/>
        <v>0</v>
      </c>
      <c r="I1300">
        <f t="shared" si="100"/>
        <v>0</v>
      </c>
      <c r="J1300">
        <f t="shared" si="104"/>
        <v>0</v>
      </c>
      <c r="K1300">
        <f t="shared" si="101"/>
        <v>8.0185619872755591</v>
      </c>
      <c r="L1300">
        <f t="shared" si="101"/>
        <v>5.6777528546346598</v>
      </c>
      <c r="M1300">
        <f t="shared" si="101"/>
        <v>13.696314841910219</v>
      </c>
    </row>
    <row r="1301" spans="1:13" x14ac:dyDescent="0.2">
      <c r="A1301" s="1">
        <v>1</v>
      </c>
      <c r="B1301">
        <v>2.8587550725000441</v>
      </c>
      <c r="C1301">
        <v>6.1338159947261293</v>
      </c>
      <c r="D1301">
        <f t="shared" si="102"/>
        <v>8.9925710672261729</v>
      </c>
      <c r="E1301">
        <v>3.95</v>
      </c>
      <c r="F1301">
        <v>4.5999999999999996</v>
      </c>
      <c r="G1301">
        <f t="shared" si="103"/>
        <v>8.5500000000000007</v>
      </c>
      <c r="H1301">
        <f t="shared" si="100"/>
        <v>1</v>
      </c>
      <c r="I1301">
        <f t="shared" si="100"/>
        <v>0</v>
      </c>
      <c r="J1301">
        <f t="shared" si="104"/>
        <v>1</v>
      </c>
      <c r="K1301">
        <f t="shared" si="101"/>
        <v>1.0912449274999561</v>
      </c>
      <c r="L1301">
        <f t="shared" si="101"/>
        <v>1.5338159947261296</v>
      </c>
      <c r="M1301">
        <f t="shared" si="101"/>
        <v>0.44257106722617223</v>
      </c>
    </row>
    <row r="1302" spans="1:13" x14ac:dyDescent="0.2">
      <c r="A1302" s="1">
        <v>2</v>
      </c>
      <c r="B1302">
        <v>7.876160159211449</v>
      </c>
      <c r="C1302">
        <v>6.4365563714289786</v>
      </c>
      <c r="D1302">
        <f t="shared" si="102"/>
        <v>14.312716530640428</v>
      </c>
      <c r="E1302">
        <v>7.85</v>
      </c>
      <c r="F1302">
        <v>9.6999999999999993</v>
      </c>
      <c r="G1302">
        <f t="shared" si="103"/>
        <v>17.549999999999997</v>
      </c>
      <c r="H1302">
        <f t="shared" si="100"/>
        <v>1</v>
      </c>
      <c r="I1302">
        <f t="shared" si="100"/>
        <v>1</v>
      </c>
      <c r="J1302">
        <f t="shared" si="104"/>
        <v>1</v>
      </c>
      <c r="K1302">
        <f t="shared" si="101"/>
        <v>2.6160159211449319E-2</v>
      </c>
      <c r="L1302">
        <f t="shared" si="101"/>
        <v>3.2634436285710207</v>
      </c>
      <c r="M1302">
        <f t="shared" si="101"/>
        <v>3.2372834693595696</v>
      </c>
    </row>
    <row r="1303" spans="1:13" x14ac:dyDescent="0.2">
      <c r="A1303" s="1">
        <v>3</v>
      </c>
      <c r="B1303">
        <v>6.2590581835973422</v>
      </c>
      <c r="C1303">
        <v>6.7701587968341288</v>
      </c>
      <c r="D1303">
        <f t="shared" si="102"/>
        <v>13.029216980431471</v>
      </c>
      <c r="E1303">
        <v>8</v>
      </c>
      <c r="F1303">
        <v>8</v>
      </c>
      <c r="G1303">
        <f t="shared" si="103"/>
        <v>16</v>
      </c>
      <c r="H1303">
        <f t="shared" si="100"/>
        <v>1</v>
      </c>
      <c r="I1303">
        <f t="shared" si="100"/>
        <v>1</v>
      </c>
      <c r="J1303">
        <f t="shared" si="104"/>
        <v>1</v>
      </c>
      <c r="K1303">
        <f t="shared" si="101"/>
        <v>1.7409418164026578</v>
      </c>
      <c r="L1303">
        <f t="shared" si="101"/>
        <v>1.2298412031658712</v>
      </c>
      <c r="M1303">
        <f t="shared" si="101"/>
        <v>2.970783019568529</v>
      </c>
    </row>
    <row r="1304" spans="1:13" x14ac:dyDescent="0.2">
      <c r="A1304" s="1">
        <v>4</v>
      </c>
      <c r="B1304">
        <v>4.1854148038202288</v>
      </c>
      <c r="C1304">
        <v>2.1177222197197181</v>
      </c>
      <c r="D1304">
        <f t="shared" si="102"/>
        <v>6.3031370235399464</v>
      </c>
      <c r="E1304">
        <v>8.3000000000000007</v>
      </c>
      <c r="F1304">
        <v>5.7</v>
      </c>
      <c r="G1304">
        <f t="shared" si="103"/>
        <v>14</v>
      </c>
      <c r="H1304">
        <f t="shared" si="100"/>
        <v>0</v>
      </c>
      <c r="I1304">
        <f t="shared" si="100"/>
        <v>0</v>
      </c>
      <c r="J1304">
        <f t="shared" si="104"/>
        <v>0</v>
      </c>
      <c r="K1304">
        <f t="shared" si="101"/>
        <v>4.1145851961797719</v>
      </c>
      <c r="L1304">
        <f t="shared" si="101"/>
        <v>3.5822777802802821</v>
      </c>
      <c r="M1304">
        <f t="shared" si="101"/>
        <v>7.6968629764600536</v>
      </c>
    </row>
    <row r="1305" spans="1:13" x14ac:dyDescent="0.2">
      <c r="A1305" s="1">
        <v>5</v>
      </c>
      <c r="B1305">
        <v>5.6178365658048639</v>
      </c>
      <c r="C1305">
        <v>7.5959116028012383</v>
      </c>
      <c r="D1305">
        <f t="shared" si="102"/>
        <v>13.213748168606102</v>
      </c>
      <c r="E1305">
        <v>4.5999999999999996</v>
      </c>
      <c r="F1305">
        <v>4.4000000000000004</v>
      </c>
      <c r="G1305">
        <f t="shared" si="103"/>
        <v>9</v>
      </c>
      <c r="H1305">
        <f t="shared" si="100"/>
        <v>0</v>
      </c>
      <c r="I1305">
        <f t="shared" si="100"/>
        <v>0</v>
      </c>
      <c r="J1305">
        <f t="shared" si="104"/>
        <v>0</v>
      </c>
      <c r="K1305">
        <f t="shared" si="101"/>
        <v>1.0178365658048643</v>
      </c>
      <c r="L1305">
        <f t="shared" si="101"/>
        <v>3.195911602801238</v>
      </c>
      <c r="M1305">
        <f t="shared" si="101"/>
        <v>4.2137481686061022</v>
      </c>
    </row>
    <row r="1306" spans="1:13" x14ac:dyDescent="0.2">
      <c r="A1306" s="1">
        <v>6</v>
      </c>
      <c r="B1306">
        <v>5.3695524338003162</v>
      </c>
      <c r="C1306">
        <v>5.7271236330671584</v>
      </c>
      <c r="D1306">
        <f t="shared" si="102"/>
        <v>11.096676066867474</v>
      </c>
      <c r="E1306">
        <v>7.2</v>
      </c>
      <c r="F1306">
        <v>8.6</v>
      </c>
      <c r="G1306">
        <f t="shared" si="103"/>
        <v>15.8</v>
      </c>
      <c r="H1306">
        <f t="shared" si="100"/>
        <v>1</v>
      </c>
      <c r="I1306">
        <f t="shared" si="100"/>
        <v>1</v>
      </c>
      <c r="J1306">
        <f t="shared" si="104"/>
        <v>1</v>
      </c>
      <c r="K1306">
        <f t="shared" si="101"/>
        <v>1.830447566199684</v>
      </c>
      <c r="L1306">
        <f t="shared" si="101"/>
        <v>2.8728763669328412</v>
      </c>
      <c r="M1306">
        <f t="shared" si="101"/>
        <v>4.7033239331325269</v>
      </c>
    </row>
    <row r="1307" spans="1:13" x14ac:dyDescent="0.2">
      <c r="A1307" s="1">
        <v>7</v>
      </c>
      <c r="B1307">
        <v>5.979456890231539</v>
      </c>
      <c r="C1307">
        <v>6.4467587285520747</v>
      </c>
      <c r="D1307">
        <f t="shared" si="102"/>
        <v>12.426215618783614</v>
      </c>
      <c r="E1307">
        <v>2</v>
      </c>
      <c r="F1307">
        <v>5.2</v>
      </c>
      <c r="G1307">
        <f t="shared" si="103"/>
        <v>7.2</v>
      </c>
      <c r="H1307">
        <f t="shared" si="100"/>
        <v>0</v>
      </c>
      <c r="I1307">
        <f t="shared" si="100"/>
        <v>1</v>
      </c>
      <c r="J1307">
        <f t="shared" si="104"/>
        <v>0</v>
      </c>
      <c r="K1307">
        <f t="shared" si="101"/>
        <v>3.979456890231539</v>
      </c>
      <c r="L1307">
        <f t="shared" si="101"/>
        <v>1.2467587285520745</v>
      </c>
      <c r="M1307">
        <f t="shared" si="101"/>
        <v>5.2262156187836135</v>
      </c>
    </row>
    <row r="1308" spans="1:13" x14ac:dyDescent="0.2">
      <c r="A1308" s="1">
        <v>8</v>
      </c>
      <c r="B1308">
        <v>5.8698312287886258</v>
      </c>
      <c r="C1308">
        <v>6.4770646611284777</v>
      </c>
      <c r="D1308">
        <f t="shared" si="102"/>
        <v>12.346895889917104</v>
      </c>
      <c r="E1308">
        <v>3.75</v>
      </c>
      <c r="F1308">
        <v>4.5</v>
      </c>
      <c r="G1308">
        <f t="shared" si="103"/>
        <v>8.25</v>
      </c>
      <c r="H1308">
        <f t="shared" si="100"/>
        <v>0</v>
      </c>
      <c r="I1308">
        <f t="shared" si="100"/>
        <v>0</v>
      </c>
      <c r="J1308">
        <f t="shared" si="104"/>
        <v>0</v>
      </c>
      <c r="K1308">
        <f t="shared" si="101"/>
        <v>2.1198312287886258</v>
      </c>
      <c r="L1308">
        <f t="shared" si="101"/>
        <v>1.9770646611284777</v>
      </c>
      <c r="M1308">
        <f t="shared" si="101"/>
        <v>4.0968958899171035</v>
      </c>
    </row>
    <row r="1309" spans="1:13" x14ac:dyDescent="0.2">
      <c r="A1309" s="1">
        <v>9</v>
      </c>
      <c r="B1309">
        <v>8.886058264920079</v>
      </c>
      <c r="C1309">
        <v>3.3072030301750051</v>
      </c>
      <c r="D1309">
        <f t="shared" si="102"/>
        <v>12.193261295095084</v>
      </c>
      <c r="E1309">
        <v>1.45</v>
      </c>
      <c r="F1309">
        <v>3.8</v>
      </c>
      <c r="G1309">
        <f t="shared" si="103"/>
        <v>5.25</v>
      </c>
      <c r="H1309">
        <f t="shared" si="100"/>
        <v>0</v>
      </c>
      <c r="I1309">
        <f t="shared" si="100"/>
        <v>1</v>
      </c>
      <c r="J1309">
        <f t="shared" si="104"/>
        <v>0</v>
      </c>
      <c r="K1309">
        <f t="shared" si="101"/>
        <v>7.4360582649200788</v>
      </c>
      <c r="L1309">
        <f t="shared" si="101"/>
        <v>0.49279696982499477</v>
      </c>
      <c r="M1309">
        <f t="shared" si="101"/>
        <v>6.9432612950950841</v>
      </c>
    </row>
    <row r="1310" spans="1:13" x14ac:dyDescent="0.2">
      <c r="A1310" s="1">
        <v>10</v>
      </c>
      <c r="B1310">
        <v>5.3937318283744746</v>
      </c>
      <c r="C1310">
        <v>6.1300417066247492</v>
      </c>
      <c r="D1310">
        <f t="shared" si="102"/>
        <v>11.523773534999224</v>
      </c>
      <c r="E1310">
        <v>2.5</v>
      </c>
      <c r="F1310">
        <v>1.6</v>
      </c>
      <c r="G1310">
        <f t="shared" si="103"/>
        <v>4.0999999999999996</v>
      </c>
      <c r="H1310">
        <f t="shared" si="100"/>
        <v>0</v>
      </c>
      <c r="I1310">
        <f t="shared" si="100"/>
        <v>0</v>
      </c>
      <c r="J1310">
        <f t="shared" si="104"/>
        <v>0</v>
      </c>
      <c r="K1310">
        <f t="shared" si="101"/>
        <v>2.8937318283744746</v>
      </c>
      <c r="L1310">
        <f t="shared" si="101"/>
        <v>4.5300417066247487</v>
      </c>
      <c r="M1310">
        <f t="shared" si="101"/>
        <v>7.4237735349992242</v>
      </c>
    </row>
    <row r="1311" spans="1:13" x14ac:dyDescent="0.2">
      <c r="A1311" s="1">
        <v>11</v>
      </c>
      <c r="B1311">
        <v>5.1978253217866532</v>
      </c>
      <c r="C1311">
        <v>4.5874742092178042</v>
      </c>
      <c r="D1311">
        <f t="shared" si="102"/>
        <v>9.7852995310044584</v>
      </c>
      <c r="E1311">
        <v>0</v>
      </c>
      <c r="F1311">
        <v>0</v>
      </c>
      <c r="G1311">
        <f t="shared" si="103"/>
        <v>0</v>
      </c>
      <c r="H1311">
        <f t="shared" si="100"/>
        <v>0</v>
      </c>
      <c r="I1311">
        <f t="shared" si="100"/>
        <v>1</v>
      </c>
      <c r="J1311">
        <f t="shared" si="104"/>
        <v>1</v>
      </c>
      <c r="K1311">
        <f t="shared" si="101"/>
        <v>5.1978253217866532</v>
      </c>
      <c r="L1311">
        <f t="shared" si="101"/>
        <v>4.5874742092178042</v>
      </c>
      <c r="M1311">
        <f t="shared" si="101"/>
        <v>9.7852995310044584</v>
      </c>
    </row>
    <row r="1312" spans="1:13" x14ac:dyDescent="0.2">
      <c r="A1312" s="1">
        <v>12</v>
      </c>
      <c r="B1312">
        <v>3.224070138831467</v>
      </c>
      <c r="C1312">
        <v>6.631834972476411</v>
      </c>
      <c r="D1312">
        <f t="shared" si="102"/>
        <v>9.8559051113078784</v>
      </c>
      <c r="E1312">
        <v>5.25</v>
      </c>
      <c r="F1312">
        <v>7.4</v>
      </c>
      <c r="G1312">
        <f t="shared" si="103"/>
        <v>12.65</v>
      </c>
      <c r="H1312">
        <f t="shared" si="100"/>
        <v>0</v>
      </c>
      <c r="I1312">
        <f t="shared" si="100"/>
        <v>1</v>
      </c>
      <c r="J1312">
        <f t="shared" si="104"/>
        <v>0</v>
      </c>
      <c r="K1312">
        <f t="shared" si="101"/>
        <v>2.025929861168533</v>
      </c>
      <c r="L1312">
        <f t="shared" si="101"/>
        <v>0.76816502752358939</v>
      </c>
      <c r="M1312">
        <f t="shared" si="101"/>
        <v>2.794094888692122</v>
      </c>
    </row>
    <row r="1313" spans="1:13" x14ac:dyDescent="0.2">
      <c r="A1313" s="1">
        <v>13</v>
      </c>
      <c r="B1313">
        <v>3.3235945099133408</v>
      </c>
      <c r="C1313">
        <v>7.3996146963874612</v>
      </c>
      <c r="D1313">
        <f t="shared" si="102"/>
        <v>10.723209206300801</v>
      </c>
      <c r="E1313">
        <v>7.45</v>
      </c>
      <c r="F1313">
        <v>3.3</v>
      </c>
      <c r="G1313">
        <f t="shared" si="103"/>
        <v>10.75</v>
      </c>
      <c r="H1313">
        <f t="shared" si="100"/>
        <v>0</v>
      </c>
      <c r="I1313">
        <f t="shared" si="100"/>
        <v>0</v>
      </c>
      <c r="J1313">
        <f t="shared" si="104"/>
        <v>1</v>
      </c>
      <c r="K1313">
        <f t="shared" si="101"/>
        <v>4.1264054900866594</v>
      </c>
      <c r="L1313">
        <f t="shared" si="101"/>
        <v>4.0996146963874613</v>
      </c>
      <c r="M1313">
        <f t="shared" si="101"/>
        <v>2.67907936991989E-2</v>
      </c>
    </row>
    <row r="1314" spans="1:13" x14ac:dyDescent="0.2">
      <c r="A1314" s="1">
        <v>0</v>
      </c>
      <c r="B1314">
        <v>4.7180409991326862</v>
      </c>
      <c r="C1314">
        <v>6.8262570494683414</v>
      </c>
      <c r="D1314">
        <f t="shared" si="102"/>
        <v>11.544298048601028</v>
      </c>
      <c r="E1314">
        <v>7.9</v>
      </c>
      <c r="F1314">
        <v>6.4</v>
      </c>
      <c r="G1314">
        <f t="shared" si="103"/>
        <v>14.3</v>
      </c>
      <c r="H1314">
        <f t="shared" si="100"/>
        <v>0</v>
      </c>
      <c r="I1314">
        <f t="shared" si="100"/>
        <v>1</v>
      </c>
      <c r="J1314">
        <f t="shared" si="104"/>
        <v>1</v>
      </c>
      <c r="K1314">
        <f t="shared" si="101"/>
        <v>3.1819590008673142</v>
      </c>
      <c r="L1314">
        <f t="shared" si="101"/>
        <v>0.42625704946834109</v>
      </c>
      <c r="M1314">
        <f t="shared" si="101"/>
        <v>2.7557019513989722</v>
      </c>
    </row>
    <row r="1315" spans="1:13" x14ac:dyDescent="0.2">
      <c r="A1315" s="1">
        <v>1</v>
      </c>
      <c r="B1315">
        <v>4.3397923207320082</v>
      </c>
      <c r="C1315">
        <v>5.8516942508947842</v>
      </c>
      <c r="D1315">
        <f t="shared" si="102"/>
        <v>10.191486571626793</v>
      </c>
      <c r="E1315">
        <v>4</v>
      </c>
      <c r="F1315">
        <v>7.2</v>
      </c>
      <c r="G1315">
        <f t="shared" si="103"/>
        <v>11.2</v>
      </c>
      <c r="H1315">
        <f t="shared" si="100"/>
        <v>1</v>
      </c>
      <c r="I1315">
        <f t="shared" si="100"/>
        <v>1</v>
      </c>
      <c r="J1315">
        <f t="shared" si="104"/>
        <v>1</v>
      </c>
      <c r="K1315">
        <f t="shared" si="101"/>
        <v>0.33979232073200816</v>
      </c>
      <c r="L1315">
        <f t="shared" si="101"/>
        <v>1.3483057491052159</v>
      </c>
      <c r="M1315">
        <f t="shared" si="101"/>
        <v>1.008513428373206</v>
      </c>
    </row>
    <row r="1316" spans="1:13" x14ac:dyDescent="0.2">
      <c r="A1316" s="1">
        <v>2</v>
      </c>
      <c r="B1316">
        <v>3.7213789668654988</v>
      </c>
      <c r="C1316">
        <v>7.2052458488628481</v>
      </c>
      <c r="D1316">
        <f t="shared" si="102"/>
        <v>10.926624815728347</v>
      </c>
      <c r="E1316">
        <v>4.3</v>
      </c>
      <c r="F1316">
        <v>6.6</v>
      </c>
      <c r="G1316">
        <f t="shared" si="103"/>
        <v>10.899999999999999</v>
      </c>
      <c r="H1316">
        <f t="shared" si="100"/>
        <v>1</v>
      </c>
      <c r="I1316">
        <f t="shared" si="100"/>
        <v>1</v>
      </c>
      <c r="J1316">
        <f t="shared" si="104"/>
        <v>1</v>
      </c>
      <c r="K1316">
        <f t="shared" si="101"/>
        <v>0.57862103313450097</v>
      </c>
      <c r="L1316">
        <f t="shared" si="101"/>
        <v>0.60524584886284849</v>
      </c>
      <c r="M1316">
        <f t="shared" si="101"/>
        <v>2.662481572834885E-2</v>
      </c>
    </row>
    <row r="1317" spans="1:13" x14ac:dyDescent="0.2">
      <c r="A1317" s="1">
        <v>3</v>
      </c>
      <c r="B1317">
        <v>8.7207641700328953</v>
      </c>
      <c r="C1317">
        <v>7.2895614424619843</v>
      </c>
      <c r="D1317">
        <f t="shared" si="102"/>
        <v>16.010325612494881</v>
      </c>
      <c r="E1317">
        <v>8.3000000000000007</v>
      </c>
      <c r="F1317">
        <v>10</v>
      </c>
      <c r="G1317">
        <f t="shared" si="103"/>
        <v>18.3</v>
      </c>
      <c r="H1317">
        <f t="shared" si="100"/>
        <v>1</v>
      </c>
      <c r="I1317">
        <f t="shared" si="100"/>
        <v>1</v>
      </c>
      <c r="J1317">
        <f t="shared" si="104"/>
        <v>1</v>
      </c>
      <c r="K1317">
        <f t="shared" si="101"/>
        <v>0.42076417003289457</v>
      </c>
      <c r="L1317">
        <f t="shared" si="101"/>
        <v>2.7104385575380157</v>
      </c>
      <c r="M1317">
        <f t="shared" si="101"/>
        <v>2.2896743875051193</v>
      </c>
    </row>
    <row r="1318" spans="1:13" x14ac:dyDescent="0.2">
      <c r="A1318" s="1">
        <v>4</v>
      </c>
      <c r="B1318">
        <v>1.6053458354739201E-3</v>
      </c>
      <c r="C1318">
        <v>6.2756049921440438</v>
      </c>
      <c r="D1318">
        <f t="shared" si="102"/>
        <v>6.2772103379795174</v>
      </c>
      <c r="E1318">
        <v>5.2</v>
      </c>
      <c r="F1318">
        <v>5.6</v>
      </c>
      <c r="G1318">
        <f t="shared" si="103"/>
        <v>10.8</v>
      </c>
      <c r="H1318">
        <f t="shared" si="100"/>
        <v>0</v>
      </c>
      <c r="I1318">
        <f t="shared" si="100"/>
        <v>1</v>
      </c>
      <c r="J1318">
        <f t="shared" si="104"/>
        <v>0</v>
      </c>
      <c r="K1318">
        <f t="shared" si="101"/>
        <v>5.1983946541645265</v>
      </c>
      <c r="L1318">
        <f t="shared" si="101"/>
        <v>0.67560499214404413</v>
      </c>
      <c r="M1318">
        <f t="shared" si="101"/>
        <v>4.5227896620204833</v>
      </c>
    </row>
    <row r="1319" spans="1:13" x14ac:dyDescent="0.2">
      <c r="A1319" s="1">
        <v>5</v>
      </c>
      <c r="B1319">
        <v>6.9534961091366556</v>
      </c>
      <c r="C1319">
        <v>7.2461896798317218</v>
      </c>
      <c r="D1319">
        <f t="shared" si="102"/>
        <v>14.199685788968377</v>
      </c>
      <c r="E1319">
        <v>2.75</v>
      </c>
      <c r="F1319">
        <v>4.0999999999999996</v>
      </c>
      <c r="G1319">
        <f t="shared" si="103"/>
        <v>6.85</v>
      </c>
      <c r="H1319">
        <f t="shared" si="100"/>
        <v>0</v>
      </c>
      <c r="I1319">
        <f t="shared" si="100"/>
        <v>0</v>
      </c>
      <c r="J1319">
        <f t="shared" si="104"/>
        <v>0</v>
      </c>
      <c r="K1319">
        <f t="shared" si="101"/>
        <v>4.2034961091366556</v>
      </c>
      <c r="L1319">
        <f t="shared" si="101"/>
        <v>3.1461896798317222</v>
      </c>
      <c r="M1319">
        <f t="shared" si="101"/>
        <v>7.3496857889683778</v>
      </c>
    </row>
    <row r="1320" spans="1:13" x14ac:dyDescent="0.2">
      <c r="A1320" s="1">
        <v>6</v>
      </c>
      <c r="B1320">
        <v>3.596450084696138</v>
      </c>
      <c r="C1320">
        <v>7.4608492841343326</v>
      </c>
      <c r="D1320">
        <f t="shared" si="102"/>
        <v>11.057299368830471</v>
      </c>
      <c r="E1320">
        <v>4.3</v>
      </c>
      <c r="F1320">
        <v>4.7</v>
      </c>
      <c r="G1320">
        <f t="shared" si="103"/>
        <v>9</v>
      </c>
      <c r="H1320">
        <f t="shared" si="100"/>
        <v>1</v>
      </c>
      <c r="I1320">
        <f t="shared" si="100"/>
        <v>0</v>
      </c>
      <c r="J1320">
        <f t="shared" si="104"/>
        <v>0</v>
      </c>
      <c r="K1320">
        <f t="shared" si="101"/>
        <v>0.70354991530386179</v>
      </c>
      <c r="L1320">
        <f t="shared" si="101"/>
        <v>2.7608492841343324</v>
      </c>
      <c r="M1320">
        <f t="shared" si="101"/>
        <v>2.0572993688304706</v>
      </c>
    </row>
    <row r="1321" spans="1:13" x14ac:dyDescent="0.2">
      <c r="A1321" s="1">
        <v>7</v>
      </c>
      <c r="B1321">
        <v>4.8405548101293459</v>
      </c>
      <c r="C1321">
        <v>6.4062111183482076</v>
      </c>
      <c r="D1321">
        <f t="shared" si="102"/>
        <v>11.246765928477554</v>
      </c>
      <c r="E1321">
        <v>10</v>
      </c>
      <c r="F1321">
        <v>7.1</v>
      </c>
      <c r="G1321">
        <f t="shared" si="103"/>
        <v>17.100000000000001</v>
      </c>
      <c r="H1321">
        <f t="shared" si="100"/>
        <v>0</v>
      </c>
      <c r="I1321">
        <f t="shared" si="100"/>
        <v>1</v>
      </c>
      <c r="J1321">
        <f t="shared" si="104"/>
        <v>1</v>
      </c>
      <c r="K1321">
        <f t="shared" si="101"/>
        <v>5.1594451898706541</v>
      </c>
      <c r="L1321">
        <f t="shared" si="101"/>
        <v>0.69378888165179209</v>
      </c>
      <c r="M1321">
        <f t="shared" si="101"/>
        <v>5.8532340715224471</v>
      </c>
    </row>
    <row r="1322" spans="1:13" x14ac:dyDescent="0.2">
      <c r="A1322" s="1">
        <v>8</v>
      </c>
      <c r="B1322">
        <v>1.730575956360302</v>
      </c>
      <c r="C1322">
        <v>4.4087833045770068</v>
      </c>
      <c r="D1322">
        <f t="shared" si="102"/>
        <v>6.1393592609373089</v>
      </c>
      <c r="E1322">
        <v>3.3</v>
      </c>
      <c r="F1322">
        <v>1.3</v>
      </c>
      <c r="G1322">
        <f t="shared" si="103"/>
        <v>4.5999999999999996</v>
      </c>
      <c r="H1322">
        <f t="shared" si="100"/>
        <v>1</v>
      </c>
      <c r="I1322">
        <f t="shared" si="100"/>
        <v>1</v>
      </c>
      <c r="J1322">
        <f t="shared" si="104"/>
        <v>1</v>
      </c>
      <c r="K1322">
        <f t="shared" si="101"/>
        <v>1.5694240436396978</v>
      </c>
      <c r="L1322">
        <f t="shared" si="101"/>
        <v>3.108783304577007</v>
      </c>
      <c r="M1322">
        <f t="shared" si="101"/>
        <v>1.5393592609373092</v>
      </c>
    </row>
    <row r="1323" spans="1:13" x14ac:dyDescent="0.2">
      <c r="A1323" s="1">
        <v>9</v>
      </c>
      <c r="B1323">
        <v>7.0625604564904387</v>
      </c>
      <c r="C1323">
        <v>7.4396724700593158</v>
      </c>
      <c r="D1323">
        <f t="shared" si="102"/>
        <v>14.502232926549755</v>
      </c>
      <c r="E1323">
        <v>6.15</v>
      </c>
      <c r="F1323">
        <v>7.2</v>
      </c>
      <c r="G1323">
        <f t="shared" si="103"/>
        <v>13.350000000000001</v>
      </c>
      <c r="H1323">
        <f t="shared" si="100"/>
        <v>1</v>
      </c>
      <c r="I1323">
        <f t="shared" si="100"/>
        <v>1</v>
      </c>
      <c r="J1323">
        <f t="shared" si="104"/>
        <v>1</v>
      </c>
      <c r="K1323">
        <f t="shared" si="101"/>
        <v>0.91256045649043838</v>
      </c>
      <c r="L1323">
        <f t="shared" si="101"/>
        <v>0.23967247005931558</v>
      </c>
      <c r="M1323">
        <f t="shared" si="101"/>
        <v>1.152232926549754</v>
      </c>
    </row>
    <row r="1324" spans="1:13" x14ac:dyDescent="0.2">
      <c r="A1324" s="1">
        <v>10</v>
      </c>
      <c r="B1324">
        <v>4.3663331669753216</v>
      </c>
      <c r="C1324">
        <v>4.0810385970178764</v>
      </c>
      <c r="D1324">
        <f t="shared" si="102"/>
        <v>8.447371763993198</v>
      </c>
      <c r="E1324">
        <v>6.1</v>
      </c>
      <c r="F1324">
        <v>8.1</v>
      </c>
      <c r="G1324">
        <f t="shared" si="103"/>
        <v>14.2</v>
      </c>
      <c r="H1324">
        <f t="shared" si="100"/>
        <v>0</v>
      </c>
      <c r="I1324">
        <f t="shared" si="100"/>
        <v>0</v>
      </c>
      <c r="J1324">
        <f t="shared" si="104"/>
        <v>0</v>
      </c>
      <c r="K1324">
        <f t="shared" si="101"/>
        <v>1.7336668330246781</v>
      </c>
      <c r="L1324">
        <f t="shared" si="101"/>
        <v>4.0189614029821232</v>
      </c>
      <c r="M1324">
        <f t="shared" si="101"/>
        <v>5.7526282360068013</v>
      </c>
    </row>
    <row r="1325" spans="1:13" x14ac:dyDescent="0.2">
      <c r="A1325" s="1">
        <v>11</v>
      </c>
      <c r="B1325">
        <v>5.1068083575304799</v>
      </c>
      <c r="C1325">
        <v>6.4134377382812984</v>
      </c>
      <c r="D1325">
        <f t="shared" si="102"/>
        <v>11.520246095811778</v>
      </c>
      <c r="E1325">
        <v>4</v>
      </c>
      <c r="F1325">
        <v>1.8</v>
      </c>
      <c r="G1325">
        <f t="shared" si="103"/>
        <v>5.8</v>
      </c>
      <c r="H1325">
        <f t="shared" si="100"/>
        <v>0</v>
      </c>
      <c r="I1325">
        <f t="shared" si="100"/>
        <v>0</v>
      </c>
      <c r="J1325">
        <f t="shared" si="104"/>
        <v>0</v>
      </c>
      <c r="K1325">
        <f t="shared" si="101"/>
        <v>1.1068083575304799</v>
      </c>
      <c r="L1325">
        <f t="shared" si="101"/>
        <v>4.6134377382812986</v>
      </c>
      <c r="M1325">
        <f t="shared" si="101"/>
        <v>5.7202460958117785</v>
      </c>
    </row>
    <row r="1326" spans="1:13" x14ac:dyDescent="0.2">
      <c r="A1326" s="1">
        <v>12</v>
      </c>
      <c r="B1326">
        <v>4.7618282328156507</v>
      </c>
      <c r="C1326">
        <v>4.0013074921788263</v>
      </c>
      <c r="D1326">
        <f t="shared" si="102"/>
        <v>8.763135724994477</v>
      </c>
      <c r="E1326">
        <v>8.5</v>
      </c>
      <c r="F1326">
        <v>6.5</v>
      </c>
      <c r="G1326">
        <f t="shared" si="103"/>
        <v>15</v>
      </c>
      <c r="H1326">
        <f t="shared" si="100"/>
        <v>0</v>
      </c>
      <c r="I1326">
        <f t="shared" si="100"/>
        <v>0</v>
      </c>
      <c r="J1326">
        <f t="shared" si="104"/>
        <v>0</v>
      </c>
      <c r="K1326">
        <f t="shared" si="101"/>
        <v>3.7381717671843493</v>
      </c>
      <c r="L1326">
        <f t="shared" si="101"/>
        <v>2.4986925078211737</v>
      </c>
      <c r="M1326">
        <f t="shared" si="101"/>
        <v>6.236864275005523</v>
      </c>
    </row>
    <row r="1327" spans="1:13" x14ac:dyDescent="0.2">
      <c r="A1327" s="1">
        <v>13</v>
      </c>
      <c r="B1327">
        <v>3.7618641703619828</v>
      </c>
      <c r="C1327">
        <v>5.3135536480811982</v>
      </c>
      <c r="D1327">
        <f t="shared" si="102"/>
        <v>9.0754178184431815</v>
      </c>
      <c r="E1327">
        <v>0</v>
      </c>
      <c r="F1327">
        <v>0.2</v>
      </c>
      <c r="G1327">
        <f t="shared" si="103"/>
        <v>0.2</v>
      </c>
      <c r="H1327">
        <f t="shared" si="100"/>
        <v>1</v>
      </c>
      <c r="I1327">
        <f t="shared" si="100"/>
        <v>0</v>
      </c>
      <c r="J1327">
        <f t="shared" si="104"/>
        <v>1</v>
      </c>
      <c r="K1327">
        <f t="shared" si="101"/>
        <v>3.7618641703619828</v>
      </c>
      <c r="L1327">
        <f t="shared" si="101"/>
        <v>5.1135536480811981</v>
      </c>
      <c r="M1327">
        <f t="shared" si="101"/>
        <v>8.8754178184431822</v>
      </c>
    </row>
    <row r="1328" spans="1:13" x14ac:dyDescent="0.2">
      <c r="A1328" s="1">
        <v>0</v>
      </c>
      <c r="B1328">
        <v>9.0043502294425188</v>
      </c>
      <c r="C1328">
        <v>7.7490851510708989</v>
      </c>
      <c r="D1328">
        <f t="shared" si="102"/>
        <v>16.753435380513416</v>
      </c>
      <c r="E1328">
        <v>3.2</v>
      </c>
      <c r="F1328">
        <v>7.1</v>
      </c>
      <c r="G1328">
        <f t="shared" si="103"/>
        <v>10.3</v>
      </c>
      <c r="H1328">
        <f t="shared" si="100"/>
        <v>0</v>
      </c>
      <c r="I1328">
        <f t="shared" si="100"/>
        <v>1</v>
      </c>
      <c r="J1328">
        <f t="shared" si="104"/>
        <v>1</v>
      </c>
      <c r="K1328">
        <f t="shared" si="101"/>
        <v>5.8043502294425187</v>
      </c>
      <c r="L1328">
        <f t="shared" si="101"/>
        <v>0.64908515107089926</v>
      </c>
      <c r="M1328">
        <f t="shared" si="101"/>
        <v>6.4534353805134153</v>
      </c>
    </row>
    <row r="1329" spans="1:13" x14ac:dyDescent="0.2">
      <c r="A1329" s="1">
        <v>1</v>
      </c>
      <c r="B1329">
        <v>3.3677843369463378</v>
      </c>
      <c r="C1329">
        <v>2.1793621196130779</v>
      </c>
      <c r="D1329">
        <f t="shared" si="102"/>
        <v>5.5471464565594157</v>
      </c>
      <c r="E1329">
        <v>6.7</v>
      </c>
      <c r="F1329">
        <v>7.9</v>
      </c>
      <c r="G1329">
        <f t="shared" si="103"/>
        <v>14.600000000000001</v>
      </c>
      <c r="H1329">
        <f t="shared" si="100"/>
        <v>0</v>
      </c>
      <c r="I1329">
        <f t="shared" si="100"/>
        <v>0</v>
      </c>
      <c r="J1329">
        <f t="shared" si="104"/>
        <v>0</v>
      </c>
      <c r="K1329">
        <f t="shared" si="101"/>
        <v>3.3322156630536623</v>
      </c>
      <c r="L1329">
        <f t="shared" si="101"/>
        <v>5.7206378803869224</v>
      </c>
      <c r="M1329">
        <f t="shared" si="101"/>
        <v>9.0528535434405857</v>
      </c>
    </row>
    <row r="1330" spans="1:13" x14ac:dyDescent="0.2">
      <c r="A1330" s="1">
        <v>2</v>
      </c>
      <c r="B1330">
        <v>5.543161971287816</v>
      </c>
      <c r="C1330">
        <v>6.1871531025902566</v>
      </c>
      <c r="D1330">
        <f t="shared" si="102"/>
        <v>11.730315073878073</v>
      </c>
      <c r="E1330">
        <v>8.1999999999999993</v>
      </c>
      <c r="F1330">
        <v>6.3</v>
      </c>
      <c r="G1330">
        <f t="shared" si="103"/>
        <v>14.5</v>
      </c>
      <c r="H1330">
        <f t="shared" si="100"/>
        <v>1</v>
      </c>
      <c r="I1330">
        <f t="shared" si="100"/>
        <v>1</v>
      </c>
      <c r="J1330">
        <f t="shared" si="104"/>
        <v>1</v>
      </c>
      <c r="K1330">
        <f t="shared" si="101"/>
        <v>2.6568380287121833</v>
      </c>
      <c r="L1330">
        <f t="shared" si="101"/>
        <v>0.11284689740974319</v>
      </c>
      <c r="M1330">
        <f t="shared" si="101"/>
        <v>2.7696849261219274</v>
      </c>
    </row>
    <row r="1331" spans="1:13" x14ac:dyDescent="0.2">
      <c r="A1331" s="1">
        <v>3</v>
      </c>
      <c r="B1331">
        <v>5.2613494601406314</v>
      </c>
      <c r="C1331">
        <v>7.0154092080070107</v>
      </c>
      <c r="D1331">
        <f t="shared" si="102"/>
        <v>12.276758668147643</v>
      </c>
      <c r="E1331">
        <v>7.35</v>
      </c>
      <c r="F1331">
        <v>6.2</v>
      </c>
      <c r="G1331">
        <f t="shared" si="103"/>
        <v>13.55</v>
      </c>
      <c r="H1331">
        <f t="shared" si="100"/>
        <v>1</v>
      </c>
      <c r="I1331">
        <f t="shared" si="100"/>
        <v>1</v>
      </c>
      <c r="J1331">
        <f t="shared" si="104"/>
        <v>1</v>
      </c>
      <c r="K1331">
        <f t="shared" si="101"/>
        <v>2.0886505398593682</v>
      </c>
      <c r="L1331">
        <f t="shared" si="101"/>
        <v>0.81540920800701056</v>
      </c>
      <c r="M1331">
        <f t="shared" si="101"/>
        <v>1.2732413318523577</v>
      </c>
    </row>
    <row r="1332" spans="1:13" x14ac:dyDescent="0.2">
      <c r="A1332" s="1">
        <v>4</v>
      </c>
      <c r="B1332">
        <v>8.338189228163376</v>
      </c>
      <c r="C1332">
        <v>1.90836215826626</v>
      </c>
      <c r="D1332">
        <f t="shared" si="102"/>
        <v>10.246551386429637</v>
      </c>
      <c r="E1332">
        <v>3.8</v>
      </c>
      <c r="F1332">
        <v>1.1000000000000001</v>
      </c>
      <c r="G1332">
        <f t="shared" si="103"/>
        <v>4.9000000000000004</v>
      </c>
      <c r="H1332">
        <f t="shared" si="100"/>
        <v>0</v>
      </c>
      <c r="I1332">
        <f t="shared" si="100"/>
        <v>1</v>
      </c>
      <c r="J1332">
        <f t="shared" si="104"/>
        <v>0</v>
      </c>
      <c r="K1332">
        <f t="shared" si="101"/>
        <v>4.5381892281633762</v>
      </c>
      <c r="L1332">
        <f t="shared" si="101"/>
        <v>0.8083621582662599</v>
      </c>
      <c r="M1332">
        <f t="shared" si="101"/>
        <v>5.3465513864296366</v>
      </c>
    </row>
    <row r="1333" spans="1:13" x14ac:dyDescent="0.2">
      <c r="A1333" s="1">
        <v>5</v>
      </c>
      <c r="B1333">
        <v>5.0494890285900427</v>
      </c>
      <c r="C1333">
        <v>6.5990451108214581</v>
      </c>
      <c r="D1333">
        <f t="shared" si="102"/>
        <v>11.648534139411501</v>
      </c>
      <c r="E1333">
        <v>4.4000000000000004</v>
      </c>
      <c r="F1333">
        <v>4.4000000000000004</v>
      </c>
      <c r="G1333">
        <f t="shared" si="103"/>
        <v>8.8000000000000007</v>
      </c>
      <c r="H1333">
        <f t="shared" si="100"/>
        <v>0</v>
      </c>
      <c r="I1333">
        <f t="shared" si="100"/>
        <v>0</v>
      </c>
      <c r="J1333">
        <f t="shared" si="104"/>
        <v>0</v>
      </c>
      <c r="K1333">
        <f t="shared" si="101"/>
        <v>0.64948902859004232</v>
      </c>
      <c r="L1333">
        <f t="shared" si="101"/>
        <v>2.1990451108214577</v>
      </c>
      <c r="M1333">
        <f t="shared" si="101"/>
        <v>2.8485341394115</v>
      </c>
    </row>
    <row r="1334" spans="1:13" x14ac:dyDescent="0.2">
      <c r="A1334" s="1">
        <v>6</v>
      </c>
      <c r="B1334">
        <v>6.8536588243598544</v>
      </c>
      <c r="C1334">
        <v>5.5344935974390053</v>
      </c>
      <c r="D1334">
        <f t="shared" si="102"/>
        <v>12.388152421798861</v>
      </c>
      <c r="E1334">
        <v>1.6</v>
      </c>
      <c r="F1334">
        <v>6.8</v>
      </c>
      <c r="G1334">
        <f t="shared" si="103"/>
        <v>8.4</v>
      </c>
      <c r="H1334">
        <f t="shared" si="100"/>
        <v>0</v>
      </c>
      <c r="I1334">
        <f t="shared" si="100"/>
        <v>1</v>
      </c>
      <c r="J1334">
        <f t="shared" si="104"/>
        <v>0</v>
      </c>
      <c r="K1334">
        <f t="shared" si="101"/>
        <v>5.2536588243598548</v>
      </c>
      <c r="L1334">
        <f t="shared" si="101"/>
        <v>1.2655064025609946</v>
      </c>
      <c r="M1334">
        <f t="shared" si="101"/>
        <v>3.9881524217988602</v>
      </c>
    </row>
    <row r="1335" spans="1:13" x14ac:dyDescent="0.2">
      <c r="A1335" s="1">
        <v>7</v>
      </c>
      <c r="B1335">
        <v>5.7235761189422529</v>
      </c>
      <c r="C1335">
        <v>5.7234147597602343</v>
      </c>
      <c r="D1335">
        <f t="shared" si="102"/>
        <v>11.446990878702486</v>
      </c>
      <c r="E1335">
        <v>5.5</v>
      </c>
      <c r="F1335">
        <v>6.4</v>
      </c>
      <c r="G1335">
        <f t="shared" si="103"/>
        <v>11.9</v>
      </c>
      <c r="H1335">
        <f t="shared" si="100"/>
        <v>1</v>
      </c>
      <c r="I1335">
        <f t="shared" si="100"/>
        <v>1</v>
      </c>
      <c r="J1335">
        <f t="shared" si="104"/>
        <v>1</v>
      </c>
      <c r="K1335">
        <f t="shared" si="101"/>
        <v>0.22357611894225293</v>
      </c>
      <c r="L1335">
        <f t="shared" si="101"/>
        <v>0.67658524023976607</v>
      </c>
      <c r="M1335">
        <f t="shared" si="101"/>
        <v>0.45300912129751403</v>
      </c>
    </row>
    <row r="1336" spans="1:13" x14ac:dyDescent="0.2">
      <c r="A1336" s="1">
        <v>8</v>
      </c>
      <c r="B1336">
        <v>4.2115801729593629</v>
      </c>
      <c r="C1336">
        <v>4.2328267146301046</v>
      </c>
      <c r="D1336">
        <f t="shared" si="102"/>
        <v>8.4444068875894676</v>
      </c>
      <c r="E1336">
        <v>3.5</v>
      </c>
      <c r="F1336">
        <v>2</v>
      </c>
      <c r="G1336">
        <f t="shared" si="103"/>
        <v>5.5</v>
      </c>
      <c r="H1336">
        <f t="shared" si="100"/>
        <v>1</v>
      </c>
      <c r="I1336">
        <f t="shared" si="100"/>
        <v>1</v>
      </c>
      <c r="J1336">
        <f t="shared" si="104"/>
        <v>1</v>
      </c>
      <c r="K1336">
        <f t="shared" si="101"/>
        <v>0.71158017295936293</v>
      </c>
      <c r="L1336">
        <f t="shared" si="101"/>
        <v>2.2328267146301046</v>
      </c>
      <c r="M1336">
        <f t="shared" si="101"/>
        <v>2.9444068875894676</v>
      </c>
    </row>
    <row r="1337" spans="1:13" x14ac:dyDescent="0.2">
      <c r="A1337" s="1">
        <v>9</v>
      </c>
      <c r="B1337">
        <v>3.178680269402149</v>
      </c>
      <c r="C1337">
        <v>4.5872117528663088</v>
      </c>
      <c r="D1337">
        <f t="shared" si="102"/>
        <v>7.7658920222684582</v>
      </c>
      <c r="E1337">
        <v>0</v>
      </c>
      <c r="F1337">
        <v>0</v>
      </c>
      <c r="G1337">
        <f t="shared" si="103"/>
        <v>0</v>
      </c>
      <c r="H1337">
        <f t="shared" si="100"/>
        <v>1</v>
      </c>
      <c r="I1337">
        <f t="shared" si="100"/>
        <v>1</v>
      </c>
      <c r="J1337">
        <f t="shared" si="104"/>
        <v>1</v>
      </c>
      <c r="K1337">
        <f t="shared" si="101"/>
        <v>3.178680269402149</v>
      </c>
      <c r="L1337">
        <f t="shared" si="101"/>
        <v>4.5872117528663088</v>
      </c>
      <c r="M1337">
        <f t="shared" si="101"/>
        <v>7.7658920222684582</v>
      </c>
    </row>
    <row r="1338" spans="1:13" x14ac:dyDescent="0.2">
      <c r="A1338" s="1">
        <v>10</v>
      </c>
      <c r="B1338">
        <v>4.8021830453331376</v>
      </c>
      <c r="C1338">
        <v>5.5068589113633566</v>
      </c>
      <c r="D1338">
        <f t="shared" si="102"/>
        <v>10.309041956696493</v>
      </c>
      <c r="E1338">
        <v>3.65</v>
      </c>
      <c r="F1338">
        <v>5.4</v>
      </c>
      <c r="G1338">
        <f t="shared" si="103"/>
        <v>9.0500000000000007</v>
      </c>
      <c r="H1338">
        <f t="shared" si="100"/>
        <v>1</v>
      </c>
      <c r="I1338">
        <f t="shared" si="100"/>
        <v>1</v>
      </c>
      <c r="J1338">
        <f t="shared" si="104"/>
        <v>0</v>
      </c>
      <c r="K1338">
        <f t="shared" si="101"/>
        <v>1.1521830453331376</v>
      </c>
      <c r="L1338">
        <f t="shared" si="101"/>
        <v>0.10685891136335623</v>
      </c>
      <c r="M1338">
        <f t="shared" si="101"/>
        <v>1.2590419566964925</v>
      </c>
    </row>
    <row r="1339" spans="1:13" x14ac:dyDescent="0.2">
      <c r="A1339" s="1">
        <v>11</v>
      </c>
      <c r="B1339">
        <v>4.022589959688716</v>
      </c>
      <c r="C1339">
        <v>4.5925855020687214</v>
      </c>
      <c r="D1339">
        <f t="shared" si="102"/>
        <v>8.6151754617574383</v>
      </c>
      <c r="E1339">
        <v>0</v>
      </c>
      <c r="F1339">
        <v>3.2</v>
      </c>
      <c r="G1339">
        <f t="shared" si="103"/>
        <v>3.2</v>
      </c>
      <c r="H1339">
        <f t="shared" si="100"/>
        <v>1</v>
      </c>
      <c r="I1339">
        <f t="shared" si="100"/>
        <v>1</v>
      </c>
      <c r="J1339">
        <f t="shared" si="104"/>
        <v>1</v>
      </c>
      <c r="K1339">
        <f t="shared" si="101"/>
        <v>4.022589959688716</v>
      </c>
      <c r="L1339">
        <f t="shared" si="101"/>
        <v>1.3925855020687212</v>
      </c>
      <c r="M1339">
        <f t="shared" si="101"/>
        <v>5.4151754617574381</v>
      </c>
    </row>
    <row r="1340" spans="1:13" x14ac:dyDescent="0.2">
      <c r="A1340" s="1">
        <v>12</v>
      </c>
      <c r="B1340">
        <v>4.5012299204858017</v>
      </c>
      <c r="C1340">
        <v>4.5726210523800521</v>
      </c>
      <c r="D1340">
        <f t="shared" si="102"/>
        <v>9.0738509728658538</v>
      </c>
      <c r="E1340">
        <v>5.55</v>
      </c>
      <c r="F1340">
        <v>8.8000000000000007</v>
      </c>
      <c r="G1340">
        <f t="shared" si="103"/>
        <v>14.350000000000001</v>
      </c>
      <c r="H1340">
        <f t="shared" si="100"/>
        <v>0</v>
      </c>
      <c r="I1340">
        <f t="shared" si="100"/>
        <v>0</v>
      </c>
      <c r="J1340">
        <f t="shared" si="104"/>
        <v>0</v>
      </c>
      <c r="K1340">
        <f t="shared" si="101"/>
        <v>1.0487700795141981</v>
      </c>
      <c r="L1340">
        <f t="shared" si="101"/>
        <v>4.2273789476199486</v>
      </c>
      <c r="M1340">
        <f t="shared" si="101"/>
        <v>5.2761490271341476</v>
      </c>
    </row>
    <row r="1341" spans="1:13" x14ac:dyDescent="0.2">
      <c r="A1341" s="1">
        <v>13</v>
      </c>
      <c r="B1341">
        <v>2.58686021830062</v>
      </c>
      <c r="C1341">
        <v>4.6778432658300542</v>
      </c>
      <c r="D1341">
        <f t="shared" si="102"/>
        <v>7.2647034841306741</v>
      </c>
      <c r="E1341">
        <v>6</v>
      </c>
      <c r="F1341">
        <v>3</v>
      </c>
      <c r="G1341">
        <f t="shared" si="103"/>
        <v>9</v>
      </c>
      <c r="H1341">
        <f t="shared" si="100"/>
        <v>0</v>
      </c>
      <c r="I1341">
        <f t="shared" si="100"/>
        <v>1</v>
      </c>
      <c r="J1341">
        <f t="shared" si="104"/>
        <v>1</v>
      </c>
      <c r="K1341">
        <f t="shared" si="101"/>
        <v>3.41313978169938</v>
      </c>
      <c r="L1341">
        <f t="shared" si="101"/>
        <v>1.6778432658300542</v>
      </c>
      <c r="M1341">
        <f t="shared" si="101"/>
        <v>1.7352965158693259</v>
      </c>
    </row>
    <row r="1342" spans="1:13" x14ac:dyDescent="0.2">
      <c r="A1342" s="1">
        <v>0</v>
      </c>
      <c r="B1342">
        <v>4.6914035069515387</v>
      </c>
      <c r="C1342">
        <v>6.1990320223542481</v>
      </c>
      <c r="D1342">
        <f t="shared" si="102"/>
        <v>10.890435529305787</v>
      </c>
      <c r="E1342">
        <v>4.4000000000000004</v>
      </c>
      <c r="F1342">
        <v>5.7</v>
      </c>
      <c r="G1342">
        <f t="shared" si="103"/>
        <v>10.100000000000001</v>
      </c>
      <c r="H1342">
        <f t="shared" si="100"/>
        <v>1</v>
      </c>
      <c r="I1342">
        <f t="shared" si="100"/>
        <v>1</v>
      </c>
      <c r="J1342">
        <f t="shared" si="104"/>
        <v>1</v>
      </c>
      <c r="K1342">
        <f t="shared" si="101"/>
        <v>0.29140350695153838</v>
      </c>
      <c r="L1342">
        <f t="shared" si="101"/>
        <v>0.49903202235424793</v>
      </c>
      <c r="M1342">
        <f t="shared" si="101"/>
        <v>0.79043552930578542</v>
      </c>
    </row>
    <row r="1343" spans="1:13" x14ac:dyDescent="0.2">
      <c r="A1343" s="1">
        <v>1</v>
      </c>
      <c r="B1343">
        <v>6.8984053623166659</v>
      </c>
      <c r="C1343">
        <v>6.8805133805432694</v>
      </c>
      <c r="D1343">
        <f t="shared" si="102"/>
        <v>13.778918742859936</v>
      </c>
      <c r="E1343">
        <v>2.8</v>
      </c>
      <c r="F1343">
        <v>7.1</v>
      </c>
      <c r="G1343">
        <f t="shared" si="103"/>
        <v>9.8999999999999986</v>
      </c>
      <c r="H1343">
        <f t="shared" si="100"/>
        <v>0</v>
      </c>
      <c r="I1343">
        <f t="shared" si="100"/>
        <v>1</v>
      </c>
      <c r="J1343">
        <f t="shared" si="104"/>
        <v>0</v>
      </c>
      <c r="K1343">
        <f t="shared" si="101"/>
        <v>4.0984053623166661</v>
      </c>
      <c r="L1343">
        <f t="shared" si="101"/>
        <v>0.2194866194567302</v>
      </c>
      <c r="M1343">
        <f t="shared" si="101"/>
        <v>3.8789187428599377</v>
      </c>
    </row>
    <row r="1344" spans="1:13" x14ac:dyDescent="0.2">
      <c r="A1344" s="1">
        <v>2</v>
      </c>
      <c r="B1344">
        <v>5.5633131696354532</v>
      </c>
      <c r="C1344">
        <v>6.0300470362401981</v>
      </c>
      <c r="D1344">
        <f t="shared" si="102"/>
        <v>11.593360205875651</v>
      </c>
      <c r="E1344">
        <v>6.5</v>
      </c>
      <c r="F1344">
        <v>7.7</v>
      </c>
      <c r="G1344">
        <f t="shared" si="103"/>
        <v>14.2</v>
      </c>
      <c r="H1344">
        <f t="shared" si="100"/>
        <v>1</v>
      </c>
      <c r="I1344">
        <f t="shared" si="100"/>
        <v>1</v>
      </c>
      <c r="J1344">
        <f t="shared" si="104"/>
        <v>1</v>
      </c>
      <c r="K1344">
        <f t="shared" si="101"/>
        <v>0.93668683036454681</v>
      </c>
      <c r="L1344">
        <f t="shared" si="101"/>
        <v>1.6699529637598021</v>
      </c>
      <c r="M1344">
        <f t="shared" si="101"/>
        <v>2.606639794124348</v>
      </c>
    </row>
    <row r="1345" spans="1:13" x14ac:dyDescent="0.2">
      <c r="A1345" s="1">
        <v>3</v>
      </c>
      <c r="B1345">
        <v>6.3835804342012494</v>
      </c>
      <c r="C1345">
        <v>5.5613177264620104</v>
      </c>
      <c r="D1345">
        <f t="shared" si="102"/>
        <v>11.944898160663261</v>
      </c>
      <c r="E1345">
        <v>2.4</v>
      </c>
      <c r="F1345">
        <v>8.1999999999999993</v>
      </c>
      <c r="G1345">
        <f t="shared" si="103"/>
        <v>10.6</v>
      </c>
      <c r="H1345">
        <f t="shared" si="100"/>
        <v>0</v>
      </c>
      <c r="I1345">
        <f t="shared" si="100"/>
        <v>1</v>
      </c>
      <c r="J1345">
        <f t="shared" si="104"/>
        <v>1</v>
      </c>
      <c r="K1345">
        <f t="shared" si="101"/>
        <v>3.9835804342012495</v>
      </c>
      <c r="L1345">
        <f t="shared" si="101"/>
        <v>2.6386822735379889</v>
      </c>
      <c r="M1345">
        <f t="shared" si="101"/>
        <v>1.3448981606632611</v>
      </c>
    </row>
    <row r="1346" spans="1:13" x14ac:dyDescent="0.2">
      <c r="A1346" s="1">
        <v>4</v>
      </c>
      <c r="B1346">
        <v>5.3043118930815183</v>
      </c>
      <c r="C1346">
        <v>5.6525634645648033</v>
      </c>
      <c r="D1346">
        <f t="shared" si="102"/>
        <v>10.956875357646322</v>
      </c>
      <c r="E1346">
        <v>8.3000000000000007</v>
      </c>
      <c r="F1346">
        <v>8.6</v>
      </c>
      <c r="G1346">
        <f t="shared" si="103"/>
        <v>16.899999999999999</v>
      </c>
      <c r="H1346">
        <f t="shared" ref="H1346:I1409" si="105">IF(OR(AND(B1346&gt;=5,E1346&gt;=5),AND(B1346&lt;5,E1346&lt;5)),1,0)</f>
        <v>1</v>
      </c>
      <c r="I1346">
        <f t="shared" si="105"/>
        <v>1</v>
      </c>
      <c r="J1346">
        <f t="shared" si="104"/>
        <v>1</v>
      </c>
      <c r="K1346">
        <f t="shared" ref="K1346:M1409" si="106">ABS(B1346-E1346)</f>
        <v>2.9956881069184824</v>
      </c>
      <c r="L1346">
        <f t="shared" si="106"/>
        <v>2.9474365354351963</v>
      </c>
      <c r="M1346">
        <f t="shared" si="106"/>
        <v>5.943124642353677</v>
      </c>
    </row>
    <row r="1347" spans="1:13" x14ac:dyDescent="0.2">
      <c r="A1347" s="1">
        <v>5</v>
      </c>
      <c r="B1347">
        <v>5.2162353757501796</v>
      </c>
      <c r="C1347">
        <v>6.0092941872875656</v>
      </c>
      <c r="D1347">
        <f t="shared" ref="D1347:D1410" si="107">C1347+B1347</f>
        <v>11.225529563037746</v>
      </c>
      <c r="E1347">
        <v>6</v>
      </c>
      <c r="F1347">
        <v>4.3</v>
      </c>
      <c r="G1347">
        <f t="shared" ref="G1347:G1410" si="108">F1347+E1347</f>
        <v>10.3</v>
      </c>
      <c r="H1347">
        <f t="shared" si="105"/>
        <v>1</v>
      </c>
      <c r="I1347">
        <f t="shared" si="105"/>
        <v>0</v>
      </c>
      <c r="J1347">
        <f t="shared" ref="J1347:J1410" si="109">IF(OR(AND(D1347&gt;=10,G1347&gt;=10),AND(D1347&lt;10,G1347&lt;10)),1,0)</f>
        <v>1</v>
      </c>
      <c r="K1347">
        <f t="shared" si="106"/>
        <v>0.78376462424982041</v>
      </c>
      <c r="L1347">
        <f t="shared" si="106"/>
        <v>1.7092941872875658</v>
      </c>
      <c r="M1347">
        <f t="shared" si="106"/>
        <v>0.92552956303774536</v>
      </c>
    </row>
    <row r="1348" spans="1:13" x14ac:dyDescent="0.2">
      <c r="A1348" s="1">
        <v>6</v>
      </c>
      <c r="B1348">
        <v>7.5209090792888231</v>
      </c>
      <c r="C1348">
        <v>5.4411722576767607</v>
      </c>
      <c r="D1348">
        <f t="shared" si="107"/>
        <v>12.962081336965584</v>
      </c>
      <c r="E1348">
        <v>0</v>
      </c>
      <c r="F1348">
        <v>1.4</v>
      </c>
      <c r="G1348">
        <f t="shared" si="108"/>
        <v>1.4</v>
      </c>
      <c r="H1348">
        <f t="shared" si="105"/>
        <v>0</v>
      </c>
      <c r="I1348">
        <f t="shared" si="105"/>
        <v>0</v>
      </c>
      <c r="J1348">
        <f t="shared" si="109"/>
        <v>0</v>
      </c>
      <c r="K1348">
        <f t="shared" si="106"/>
        <v>7.5209090792888231</v>
      </c>
      <c r="L1348">
        <f t="shared" si="106"/>
        <v>4.0411722576767612</v>
      </c>
      <c r="M1348">
        <f t="shared" si="106"/>
        <v>11.562081336965583</v>
      </c>
    </row>
    <row r="1349" spans="1:13" x14ac:dyDescent="0.2">
      <c r="A1349" s="1">
        <v>7</v>
      </c>
      <c r="B1349">
        <v>6.0413911623951488</v>
      </c>
      <c r="C1349">
        <v>8.4952646960230531</v>
      </c>
      <c r="D1349">
        <f t="shared" si="107"/>
        <v>14.536655858418202</v>
      </c>
      <c r="E1349">
        <v>4.2</v>
      </c>
      <c r="F1349">
        <v>2.2999999999999998</v>
      </c>
      <c r="G1349">
        <f t="shared" si="108"/>
        <v>6.5</v>
      </c>
      <c r="H1349">
        <f t="shared" si="105"/>
        <v>0</v>
      </c>
      <c r="I1349">
        <f t="shared" si="105"/>
        <v>0</v>
      </c>
      <c r="J1349">
        <f t="shared" si="109"/>
        <v>0</v>
      </c>
      <c r="K1349">
        <f t="shared" si="106"/>
        <v>1.8413911623951487</v>
      </c>
      <c r="L1349">
        <f t="shared" si="106"/>
        <v>6.1952646960230533</v>
      </c>
      <c r="M1349">
        <f t="shared" si="106"/>
        <v>8.036655858418202</v>
      </c>
    </row>
    <row r="1350" spans="1:13" x14ac:dyDescent="0.2">
      <c r="A1350" s="1">
        <v>8</v>
      </c>
      <c r="B1350">
        <v>3.8581117725887188</v>
      </c>
      <c r="C1350">
        <v>6.4040239336523133</v>
      </c>
      <c r="D1350">
        <f t="shared" si="107"/>
        <v>10.262135706241033</v>
      </c>
      <c r="E1350">
        <v>4.3</v>
      </c>
      <c r="F1350">
        <v>5.3</v>
      </c>
      <c r="G1350">
        <f t="shared" si="108"/>
        <v>9.6</v>
      </c>
      <c r="H1350">
        <f t="shared" si="105"/>
        <v>1</v>
      </c>
      <c r="I1350">
        <f t="shared" si="105"/>
        <v>1</v>
      </c>
      <c r="J1350">
        <f t="shared" si="109"/>
        <v>0</v>
      </c>
      <c r="K1350">
        <f t="shared" si="106"/>
        <v>0.44188822741128098</v>
      </c>
      <c r="L1350">
        <f t="shared" si="106"/>
        <v>1.1040239336523134</v>
      </c>
      <c r="M1350">
        <f t="shared" si="106"/>
        <v>0.66213570624103291</v>
      </c>
    </row>
    <row r="1351" spans="1:13" x14ac:dyDescent="0.2">
      <c r="A1351" s="1">
        <v>9</v>
      </c>
      <c r="B1351">
        <v>5.3288211363583251</v>
      </c>
      <c r="C1351">
        <v>6.9239304728912776</v>
      </c>
      <c r="D1351">
        <f t="shared" si="107"/>
        <v>12.252751609249604</v>
      </c>
      <c r="E1351">
        <v>6.1</v>
      </c>
      <c r="F1351">
        <v>7.5</v>
      </c>
      <c r="G1351">
        <f t="shared" si="108"/>
        <v>13.6</v>
      </c>
      <c r="H1351">
        <f t="shared" si="105"/>
        <v>1</v>
      </c>
      <c r="I1351">
        <f t="shared" si="105"/>
        <v>1</v>
      </c>
      <c r="J1351">
        <f t="shared" si="109"/>
        <v>1</v>
      </c>
      <c r="K1351">
        <f t="shared" si="106"/>
        <v>0.77117886364167454</v>
      </c>
      <c r="L1351">
        <f t="shared" si="106"/>
        <v>0.57606952710872239</v>
      </c>
      <c r="M1351">
        <f t="shared" si="106"/>
        <v>1.347248390750396</v>
      </c>
    </row>
    <row r="1352" spans="1:13" x14ac:dyDescent="0.2">
      <c r="A1352" s="1">
        <v>10</v>
      </c>
      <c r="B1352">
        <v>4.1738599681466422</v>
      </c>
      <c r="C1352">
        <v>5.9434584978425109</v>
      </c>
      <c r="D1352">
        <f t="shared" si="107"/>
        <v>10.117318465989154</v>
      </c>
      <c r="E1352">
        <v>0.5</v>
      </c>
      <c r="F1352">
        <v>5.4</v>
      </c>
      <c r="G1352">
        <f t="shared" si="108"/>
        <v>5.9</v>
      </c>
      <c r="H1352">
        <f t="shared" si="105"/>
        <v>1</v>
      </c>
      <c r="I1352">
        <f t="shared" si="105"/>
        <v>1</v>
      </c>
      <c r="J1352">
        <f t="shared" si="109"/>
        <v>0</v>
      </c>
      <c r="K1352">
        <f t="shared" si="106"/>
        <v>3.6738599681466422</v>
      </c>
      <c r="L1352">
        <f t="shared" si="106"/>
        <v>0.54345849784251055</v>
      </c>
      <c r="M1352">
        <f t="shared" si="106"/>
        <v>4.2173184659891536</v>
      </c>
    </row>
    <row r="1353" spans="1:13" x14ac:dyDescent="0.2">
      <c r="A1353" s="1">
        <v>11</v>
      </c>
      <c r="B1353">
        <v>8.3301890047970701</v>
      </c>
      <c r="C1353">
        <v>6.8311930904787923</v>
      </c>
      <c r="D1353">
        <f t="shared" si="107"/>
        <v>15.161382095275862</v>
      </c>
      <c r="E1353">
        <v>8.5</v>
      </c>
      <c r="F1353">
        <v>8.1999999999999993</v>
      </c>
      <c r="G1353">
        <f t="shared" si="108"/>
        <v>16.7</v>
      </c>
      <c r="H1353">
        <f t="shared" si="105"/>
        <v>1</v>
      </c>
      <c r="I1353">
        <f t="shared" si="105"/>
        <v>1</v>
      </c>
      <c r="J1353">
        <f t="shared" si="109"/>
        <v>1</v>
      </c>
      <c r="K1353">
        <f t="shared" si="106"/>
        <v>0.16981099520292986</v>
      </c>
      <c r="L1353">
        <f t="shared" si="106"/>
        <v>1.368806909521207</v>
      </c>
      <c r="M1353">
        <f t="shared" si="106"/>
        <v>1.5386179047241377</v>
      </c>
    </row>
    <row r="1354" spans="1:13" x14ac:dyDescent="0.2">
      <c r="A1354" s="1">
        <v>12</v>
      </c>
      <c r="B1354">
        <v>5.5093595816953664</v>
      </c>
      <c r="C1354">
        <v>2.9634264697851309</v>
      </c>
      <c r="D1354">
        <f t="shared" si="107"/>
        <v>8.4727860514804973</v>
      </c>
      <c r="E1354">
        <v>0</v>
      </c>
      <c r="F1354">
        <v>0</v>
      </c>
      <c r="G1354">
        <f t="shared" si="108"/>
        <v>0</v>
      </c>
      <c r="H1354">
        <f t="shared" si="105"/>
        <v>0</v>
      </c>
      <c r="I1354">
        <f t="shared" si="105"/>
        <v>1</v>
      </c>
      <c r="J1354">
        <f t="shared" si="109"/>
        <v>1</v>
      </c>
      <c r="K1354">
        <f t="shared" si="106"/>
        <v>5.5093595816953664</v>
      </c>
      <c r="L1354">
        <f t="shared" si="106"/>
        <v>2.9634264697851309</v>
      </c>
      <c r="M1354">
        <f t="shared" si="106"/>
        <v>8.4727860514804973</v>
      </c>
    </row>
    <row r="1355" spans="1:13" x14ac:dyDescent="0.2">
      <c r="A1355" s="1">
        <v>13</v>
      </c>
      <c r="B1355">
        <v>5.7340333516558237</v>
      </c>
      <c r="C1355">
        <v>4.29983363776463</v>
      </c>
      <c r="D1355">
        <f t="shared" si="107"/>
        <v>10.033866989420453</v>
      </c>
      <c r="E1355">
        <v>4.2</v>
      </c>
      <c r="F1355">
        <v>4.5999999999999996</v>
      </c>
      <c r="G1355">
        <f t="shared" si="108"/>
        <v>8.8000000000000007</v>
      </c>
      <c r="H1355">
        <f t="shared" si="105"/>
        <v>0</v>
      </c>
      <c r="I1355">
        <f t="shared" si="105"/>
        <v>1</v>
      </c>
      <c r="J1355">
        <f t="shared" si="109"/>
        <v>0</v>
      </c>
      <c r="K1355">
        <f t="shared" si="106"/>
        <v>1.5340333516558236</v>
      </c>
      <c r="L1355">
        <f t="shared" si="106"/>
        <v>0.30016636223536963</v>
      </c>
      <c r="M1355">
        <f t="shared" si="106"/>
        <v>1.2338669894204521</v>
      </c>
    </row>
    <row r="1356" spans="1:13" x14ac:dyDescent="0.2">
      <c r="A1356" s="1">
        <v>0</v>
      </c>
      <c r="B1356">
        <v>5.82178713640001</v>
      </c>
      <c r="C1356">
        <v>6.1676602420425226</v>
      </c>
      <c r="D1356">
        <f t="shared" si="107"/>
        <v>11.989447378442533</v>
      </c>
      <c r="E1356">
        <v>4.2</v>
      </c>
      <c r="F1356">
        <v>3.4</v>
      </c>
      <c r="G1356">
        <f t="shared" si="108"/>
        <v>7.6</v>
      </c>
      <c r="H1356">
        <f t="shared" si="105"/>
        <v>0</v>
      </c>
      <c r="I1356">
        <f t="shared" si="105"/>
        <v>0</v>
      </c>
      <c r="J1356">
        <f t="shared" si="109"/>
        <v>0</v>
      </c>
      <c r="K1356">
        <f t="shared" si="106"/>
        <v>1.6217871364000098</v>
      </c>
      <c r="L1356">
        <f t="shared" si="106"/>
        <v>2.7676602420425227</v>
      </c>
      <c r="M1356">
        <f t="shared" si="106"/>
        <v>4.389447378442533</v>
      </c>
    </row>
    <row r="1357" spans="1:13" x14ac:dyDescent="0.2">
      <c r="A1357" s="1">
        <v>1</v>
      </c>
      <c r="B1357">
        <v>3.51833170456413</v>
      </c>
      <c r="C1357">
        <v>7.313076390921319</v>
      </c>
      <c r="D1357">
        <f t="shared" si="107"/>
        <v>10.831408095485449</v>
      </c>
      <c r="E1357">
        <v>5.6</v>
      </c>
      <c r="F1357">
        <v>9.5</v>
      </c>
      <c r="G1357">
        <f t="shared" si="108"/>
        <v>15.1</v>
      </c>
      <c r="H1357">
        <f t="shared" si="105"/>
        <v>0</v>
      </c>
      <c r="I1357">
        <f t="shared" si="105"/>
        <v>1</v>
      </c>
      <c r="J1357">
        <f t="shared" si="109"/>
        <v>1</v>
      </c>
      <c r="K1357">
        <f t="shared" si="106"/>
        <v>2.0816682954358696</v>
      </c>
      <c r="L1357">
        <f t="shared" si="106"/>
        <v>2.186923609078681</v>
      </c>
      <c r="M1357">
        <f t="shared" si="106"/>
        <v>4.2685919045145511</v>
      </c>
    </row>
    <row r="1358" spans="1:13" x14ac:dyDescent="0.2">
      <c r="A1358" s="1">
        <v>2</v>
      </c>
      <c r="B1358">
        <v>2.405835372513552E-3</v>
      </c>
      <c r="C1358">
        <v>5.8406914268444039</v>
      </c>
      <c r="D1358">
        <f t="shared" si="107"/>
        <v>5.8430972622169177</v>
      </c>
      <c r="E1358">
        <v>4.75</v>
      </c>
      <c r="F1358">
        <v>4.5999999999999996</v>
      </c>
      <c r="G1358">
        <f t="shared" si="108"/>
        <v>9.35</v>
      </c>
      <c r="H1358">
        <f t="shared" si="105"/>
        <v>1</v>
      </c>
      <c r="I1358">
        <f t="shared" si="105"/>
        <v>0</v>
      </c>
      <c r="J1358">
        <f t="shared" si="109"/>
        <v>1</v>
      </c>
      <c r="K1358">
        <f t="shared" si="106"/>
        <v>4.7475941646274862</v>
      </c>
      <c r="L1358">
        <f t="shared" si="106"/>
        <v>1.2406914268444043</v>
      </c>
      <c r="M1358">
        <f t="shared" si="106"/>
        <v>3.5069027377830819</v>
      </c>
    </row>
    <row r="1359" spans="1:13" x14ac:dyDescent="0.2">
      <c r="A1359" s="1">
        <v>3</v>
      </c>
      <c r="B1359">
        <v>3.51833170456413</v>
      </c>
      <c r="C1359">
        <v>7.0032713066418406</v>
      </c>
      <c r="D1359">
        <f t="shared" si="107"/>
        <v>10.52160301120597</v>
      </c>
      <c r="E1359">
        <v>4.7</v>
      </c>
      <c r="F1359">
        <v>5.7</v>
      </c>
      <c r="G1359">
        <f t="shared" si="108"/>
        <v>10.4</v>
      </c>
      <c r="H1359">
        <f t="shared" si="105"/>
        <v>1</v>
      </c>
      <c r="I1359">
        <f t="shared" si="105"/>
        <v>1</v>
      </c>
      <c r="J1359">
        <f t="shared" si="109"/>
        <v>1</v>
      </c>
      <c r="K1359">
        <f t="shared" si="106"/>
        <v>1.1816682954358702</v>
      </c>
      <c r="L1359">
        <f t="shared" si="106"/>
        <v>1.3032713066418404</v>
      </c>
      <c r="M1359">
        <f t="shared" si="106"/>
        <v>0.12160301120596984</v>
      </c>
    </row>
    <row r="1360" spans="1:13" x14ac:dyDescent="0.2">
      <c r="A1360" s="1">
        <v>4</v>
      </c>
      <c r="B1360">
        <v>2.982907150875334</v>
      </c>
      <c r="C1360">
        <v>5.8356905023006789</v>
      </c>
      <c r="D1360">
        <f t="shared" si="107"/>
        <v>8.8185976531760133</v>
      </c>
      <c r="E1360">
        <v>3.6</v>
      </c>
      <c r="F1360">
        <v>2.9</v>
      </c>
      <c r="G1360">
        <f t="shared" si="108"/>
        <v>6.5</v>
      </c>
      <c r="H1360">
        <f t="shared" si="105"/>
        <v>1</v>
      </c>
      <c r="I1360">
        <f t="shared" si="105"/>
        <v>0</v>
      </c>
      <c r="J1360">
        <f t="shared" si="109"/>
        <v>1</v>
      </c>
      <c r="K1360">
        <f t="shared" si="106"/>
        <v>0.61709284912466611</v>
      </c>
      <c r="L1360">
        <f t="shared" si="106"/>
        <v>2.935690502300679</v>
      </c>
      <c r="M1360">
        <f t="shared" si="106"/>
        <v>2.3185976531760133</v>
      </c>
    </row>
    <row r="1361" spans="1:13" x14ac:dyDescent="0.2">
      <c r="A1361" s="1">
        <v>5</v>
      </c>
      <c r="B1361">
        <v>4.730867766082536</v>
      </c>
      <c r="C1361">
        <v>6.9400649276793773</v>
      </c>
      <c r="D1361">
        <f t="shared" si="107"/>
        <v>11.670932693761912</v>
      </c>
      <c r="E1361">
        <v>7.15</v>
      </c>
      <c r="F1361">
        <v>5.3</v>
      </c>
      <c r="G1361">
        <f t="shared" si="108"/>
        <v>12.45</v>
      </c>
      <c r="H1361">
        <f t="shared" si="105"/>
        <v>0</v>
      </c>
      <c r="I1361">
        <f t="shared" si="105"/>
        <v>1</v>
      </c>
      <c r="J1361">
        <f t="shared" si="109"/>
        <v>1</v>
      </c>
      <c r="K1361">
        <f t="shared" si="106"/>
        <v>2.4191322339174643</v>
      </c>
      <c r="L1361">
        <f t="shared" si="106"/>
        <v>1.6400649276793775</v>
      </c>
      <c r="M1361">
        <f t="shared" si="106"/>
        <v>0.77906730623808684</v>
      </c>
    </row>
    <row r="1362" spans="1:13" x14ac:dyDescent="0.2">
      <c r="A1362" s="1">
        <v>6</v>
      </c>
      <c r="B1362">
        <v>4.4326605623246911</v>
      </c>
      <c r="C1362">
        <v>5.6852353756293654</v>
      </c>
      <c r="D1362">
        <f t="shared" si="107"/>
        <v>10.117895937954057</v>
      </c>
      <c r="E1362">
        <v>3</v>
      </c>
      <c r="F1362">
        <v>4.5999999999999996</v>
      </c>
      <c r="G1362">
        <f t="shared" si="108"/>
        <v>7.6</v>
      </c>
      <c r="H1362">
        <f t="shared" si="105"/>
        <v>1</v>
      </c>
      <c r="I1362">
        <f t="shared" si="105"/>
        <v>0</v>
      </c>
      <c r="J1362">
        <f t="shared" si="109"/>
        <v>0</v>
      </c>
      <c r="K1362">
        <f t="shared" si="106"/>
        <v>1.4326605623246911</v>
      </c>
      <c r="L1362">
        <f t="shared" si="106"/>
        <v>1.0852353756293658</v>
      </c>
      <c r="M1362">
        <f t="shared" si="106"/>
        <v>2.5178959379540569</v>
      </c>
    </row>
    <row r="1363" spans="1:13" x14ac:dyDescent="0.2">
      <c r="A1363" s="1">
        <v>7</v>
      </c>
      <c r="B1363">
        <v>5.7827611009407898</v>
      </c>
      <c r="C1363">
        <v>4.1131407732744352</v>
      </c>
      <c r="D1363">
        <f t="shared" si="107"/>
        <v>9.8959018742152249</v>
      </c>
      <c r="E1363">
        <v>2.1</v>
      </c>
      <c r="F1363">
        <v>5.0999999999999996</v>
      </c>
      <c r="G1363">
        <f t="shared" si="108"/>
        <v>7.1999999999999993</v>
      </c>
      <c r="H1363">
        <f t="shared" si="105"/>
        <v>0</v>
      </c>
      <c r="I1363">
        <f t="shared" si="105"/>
        <v>0</v>
      </c>
      <c r="J1363">
        <f t="shared" si="109"/>
        <v>1</v>
      </c>
      <c r="K1363">
        <f t="shared" si="106"/>
        <v>3.6827611009407897</v>
      </c>
      <c r="L1363">
        <f t="shared" si="106"/>
        <v>0.98685922672556448</v>
      </c>
      <c r="M1363">
        <f t="shared" si="106"/>
        <v>2.6959018742152256</v>
      </c>
    </row>
    <row r="1364" spans="1:13" x14ac:dyDescent="0.2">
      <c r="A1364" s="1">
        <v>8</v>
      </c>
      <c r="B1364">
        <v>5.2640958123182466</v>
      </c>
      <c r="C1364">
        <v>7.4168256983265781</v>
      </c>
      <c r="D1364">
        <f t="shared" si="107"/>
        <v>12.680921510644826</v>
      </c>
      <c r="E1364">
        <v>3.5</v>
      </c>
      <c r="F1364">
        <v>5.6</v>
      </c>
      <c r="G1364">
        <f t="shared" si="108"/>
        <v>9.1</v>
      </c>
      <c r="H1364">
        <f t="shared" si="105"/>
        <v>0</v>
      </c>
      <c r="I1364">
        <f t="shared" si="105"/>
        <v>1</v>
      </c>
      <c r="J1364">
        <f t="shared" si="109"/>
        <v>0</v>
      </c>
      <c r="K1364">
        <f t="shared" si="106"/>
        <v>1.7640958123182466</v>
      </c>
      <c r="L1364">
        <f t="shared" si="106"/>
        <v>1.8168256983265785</v>
      </c>
      <c r="M1364">
        <f t="shared" si="106"/>
        <v>3.580921510644826</v>
      </c>
    </row>
    <row r="1365" spans="1:13" x14ac:dyDescent="0.2">
      <c r="A1365" s="1">
        <v>9</v>
      </c>
      <c r="B1365">
        <v>2.405835372513552E-3</v>
      </c>
      <c r="C1365">
        <v>4.1131407732744352</v>
      </c>
      <c r="D1365">
        <f t="shared" si="107"/>
        <v>4.115546608646949</v>
      </c>
      <c r="E1365">
        <v>7.7</v>
      </c>
      <c r="F1365">
        <v>6.6</v>
      </c>
      <c r="G1365">
        <f t="shared" si="108"/>
        <v>14.3</v>
      </c>
      <c r="H1365">
        <f t="shared" si="105"/>
        <v>0</v>
      </c>
      <c r="I1365">
        <f t="shared" si="105"/>
        <v>0</v>
      </c>
      <c r="J1365">
        <f t="shared" si="109"/>
        <v>0</v>
      </c>
      <c r="K1365">
        <f t="shared" si="106"/>
        <v>7.6975941646274864</v>
      </c>
      <c r="L1365">
        <f t="shared" si="106"/>
        <v>2.4868592267255645</v>
      </c>
      <c r="M1365">
        <f t="shared" si="106"/>
        <v>10.184453391353053</v>
      </c>
    </row>
    <row r="1366" spans="1:13" x14ac:dyDescent="0.2">
      <c r="A1366" s="1">
        <v>10</v>
      </c>
      <c r="B1366">
        <v>2.9942336224450772</v>
      </c>
      <c r="C1366">
        <v>7.1022352463050504</v>
      </c>
      <c r="D1366">
        <f t="shared" si="107"/>
        <v>10.096468868750128</v>
      </c>
      <c r="E1366">
        <v>2.65</v>
      </c>
      <c r="F1366">
        <v>4.0999999999999996</v>
      </c>
      <c r="G1366">
        <f t="shared" si="108"/>
        <v>6.75</v>
      </c>
      <c r="H1366">
        <f t="shared" si="105"/>
        <v>1</v>
      </c>
      <c r="I1366">
        <f t="shared" si="105"/>
        <v>0</v>
      </c>
      <c r="J1366">
        <f t="shared" si="109"/>
        <v>0</v>
      </c>
      <c r="K1366">
        <f t="shared" si="106"/>
        <v>0.34423362244507727</v>
      </c>
      <c r="L1366">
        <f t="shared" si="106"/>
        <v>3.0022352463050508</v>
      </c>
      <c r="M1366">
        <f t="shared" si="106"/>
        <v>3.3464688687501276</v>
      </c>
    </row>
    <row r="1367" spans="1:13" x14ac:dyDescent="0.2">
      <c r="A1367" s="1">
        <v>11</v>
      </c>
      <c r="B1367">
        <v>3.4903209589757478</v>
      </c>
      <c r="C1367">
        <v>3.7959547624434129</v>
      </c>
      <c r="D1367">
        <f t="shared" si="107"/>
        <v>7.2862757214191607</v>
      </c>
      <c r="E1367">
        <v>0</v>
      </c>
      <c r="F1367">
        <v>0</v>
      </c>
      <c r="G1367">
        <f t="shared" si="108"/>
        <v>0</v>
      </c>
      <c r="H1367">
        <f t="shared" si="105"/>
        <v>1</v>
      </c>
      <c r="I1367">
        <f t="shared" si="105"/>
        <v>1</v>
      </c>
      <c r="J1367">
        <f t="shared" si="109"/>
        <v>1</v>
      </c>
      <c r="K1367">
        <f t="shared" si="106"/>
        <v>3.4903209589757478</v>
      </c>
      <c r="L1367">
        <f t="shared" si="106"/>
        <v>3.7959547624434129</v>
      </c>
      <c r="M1367">
        <f t="shared" si="106"/>
        <v>7.2862757214191607</v>
      </c>
    </row>
    <row r="1368" spans="1:13" x14ac:dyDescent="0.2">
      <c r="A1368" s="1">
        <v>12</v>
      </c>
      <c r="B1368">
        <v>3.51833170456413</v>
      </c>
      <c r="C1368">
        <v>4.1147512937396522</v>
      </c>
      <c r="D1368">
        <f t="shared" si="107"/>
        <v>7.6330829983037827</v>
      </c>
      <c r="E1368">
        <v>0</v>
      </c>
      <c r="F1368">
        <v>0</v>
      </c>
      <c r="G1368">
        <f t="shared" si="108"/>
        <v>0</v>
      </c>
      <c r="H1368">
        <f t="shared" si="105"/>
        <v>1</v>
      </c>
      <c r="I1368">
        <f t="shared" si="105"/>
        <v>1</v>
      </c>
      <c r="J1368">
        <f t="shared" si="109"/>
        <v>1</v>
      </c>
      <c r="K1368">
        <f t="shared" si="106"/>
        <v>3.51833170456413</v>
      </c>
      <c r="L1368">
        <f t="shared" si="106"/>
        <v>4.1147512937396522</v>
      </c>
      <c r="M1368">
        <f t="shared" si="106"/>
        <v>7.6330829983037827</v>
      </c>
    </row>
    <row r="1369" spans="1:13" x14ac:dyDescent="0.2">
      <c r="A1369" s="1">
        <v>13</v>
      </c>
      <c r="B1369">
        <v>3.51833170456413</v>
      </c>
      <c r="C1369">
        <v>4.3894804987802596</v>
      </c>
      <c r="D1369">
        <f t="shared" si="107"/>
        <v>7.9078122033443901</v>
      </c>
      <c r="E1369">
        <v>4.4000000000000004</v>
      </c>
      <c r="F1369">
        <v>9.8000000000000007</v>
      </c>
      <c r="G1369">
        <f t="shared" si="108"/>
        <v>14.200000000000001</v>
      </c>
      <c r="H1369">
        <f t="shared" si="105"/>
        <v>1</v>
      </c>
      <c r="I1369">
        <f t="shared" si="105"/>
        <v>0</v>
      </c>
      <c r="J1369">
        <f t="shared" si="109"/>
        <v>0</v>
      </c>
      <c r="K1369">
        <f t="shared" si="106"/>
        <v>0.88166829543587033</v>
      </c>
      <c r="L1369">
        <f t="shared" si="106"/>
        <v>5.4105195012197411</v>
      </c>
      <c r="M1369">
        <f t="shared" si="106"/>
        <v>6.292187796655611</v>
      </c>
    </row>
    <row r="1370" spans="1:13" x14ac:dyDescent="0.2">
      <c r="A1370" s="1">
        <v>0</v>
      </c>
      <c r="B1370">
        <v>5.1578331651658118</v>
      </c>
      <c r="C1370">
        <v>6.1955963222617108</v>
      </c>
      <c r="D1370">
        <f t="shared" si="107"/>
        <v>11.353429487427523</v>
      </c>
      <c r="E1370">
        <v>10</v>
      </c>
      <c r="F1370">
        <v>10</v>
      </c>
      <c r="G1370">
        <f t="shared" si="108"/>
        <v>20</v>
      </c>
      <c r="H1370">
        <f t="shared" si="105"/>
        <v>1</v>
      </c>
      <c r="I1370">
        <f t="shared" si="105"/>
        <v>1</v>
      </c>
      <c r="J1370">
        <f t="shared" si="109"/>
        <v>1</v>
      </c>
      <c r="K1370">
        <f t="shared" si="106"/>
        <v>4.8421668348341882</v>
      </c>
      <c r="L1370">
        <f t="shared" si="106"/>
        <v>3.8044036777382892</v>
      </c>
      <c r="M1370">
        <f t="shared" si="106"/>
        <v>8.6465705125724774</v>
      </c>
    </row>
    <row r="1371" spans="1:13" x14ac:dyDescent="0.2">
      <c r="A1371" s="1">
        <v>1</v>
      </c>
      <c r="B1371">
        <v>4.3244511989007277</v>
      </c>
      <c r="C1371">
        <v>5.5951634356120374</v>
      </c>
      <c r="D1371">
        <f t="shared" si="107"/>
        <v>9.9196146345127652</v>
      </c>
      <c r="E1371">
        <v>1.2</v>
      </c>
      <c r="F1371">
        <v>4.3</v>
      </c>
      <c r="G1371">
        <f t="shared" si="108"/>
        <v>5.5</v>
      </c>
      <c r="H1371">
        <f t="shared" si="105"/>
        <v>1</v>
      </c>
      <c r="I1371">
        <f t="shared" si="105"/>
        <v>0</v>
      </c>
      <c r="J1371">
        <f t="shared" si="109"/>
        <v>1</v>
      </c>
      <c r="K1371">
        <f t="shared" si="106"/>
        <v>3.1244511989007275</v>
      </c>
      <c r="L1371">
        <f t="shared" si="106"/>
        <v>1.2951634356120376</v>
      </c>
      <c r="M1371">
        <f t="shared" si="106"/>
        <v>4.4196146345127652</v>
      </c>
    </row>
    <row r="1372" spans="1:13" x14ac:dyDescent="0.2">
      <c r="A1372" s="1">
        <v>2</v>
      </c>
      <c r="B1372">
        <v>5.7122616697120794</v>
      </c>
      <c r="C1372">
        <v>6.2385729169503641</v>
      </c>
      <c r="D1372">
        <f t="shared" si="107"/>
        <v>11.950834586662443</v>
      </c>
      <c r="E1372">
        <v>0.15</v>
      </c>
      <c r="F1372">
        <v>3.6</v>
      </c>
      <c r="G1372">
        <f t="shared" si="108"/>
        <v>3.75</v>
      </c>
      <c r="H1372">
        <f t="shared" si="105"/>
        <v>0</v>
      </c>
      <c r="I1372">
        <f t="shared" si="105"/>
        <v>0</v>
      </c>
      <c r="J1372">
        <f t="shared" si="109"/>
        <v>0</v>
      </c>
      <c r="K1372">
        <f t="shared" si="106"/>
        <v>5.562261669712079</v>
      </c>
      <c r="L1372">
        <f t="shared" si="106"/>
        <v>2.638572916950364</v>
      </c>
      <c r="M1372">
        <f t="shared" si="106"/>
        <v>8.2008345866624435</v>
      </c>
    </row>
    <row r="1373" spans="1:13" x14ac:dyDescent="0.2">
      <c r="A1373" s="1">
        <v>3</v>
      </c>
      <c r="B1373">
        <v>3.6357571997386149</v>
      </c>
      <c r="C1373">
        <v>7.3575982527068904</v>
      </c>
      <c r="D1373">
        <f t="shared" si="107"/>
        <v>10.993355452445506</v>
      </c>
      <c r="E1373">
        <v>5.2</v>
      </c>
      <c r="F1373">
        <v>7.5</v>
      </c>
      <c r="G1373">
        <f t="shared" si="108"/>
        <v>12.7</v>
      </c>
      <c r="H1373">
        <f t="shared" si="105"/>
        <v>0</v>
      </c>
      <c r="I1373">
        <f t="shared" si="105"/>
        <v>1</v>
      </c>
      <c r="J1373">
        <f t="shared" si="109"/>
        <v>1</v>
      </c>
      <c r="K1373">
        <f t="shared" si="106"/>
        <v>1.5642428002613853</v>
      </c>
      <c r="L1373">
        <f t="shared" si="106"/>
        <v>0.14240174729310962</v>
      </c>
      <c r="M1373">
        <f t="shared" si="106"/>
        <v>1.7066445475544931</v>
      </c>
    </row>
    <row r="1374" spans="1:13" x14ac:dyDescent="0.2">
      <c r="A1374" s="1">
        <v>4</v>
      </c>
      <c r="B1374">
        <v>4.6943932502760184</v>
      </c>
      <c r="C1374">
        <v>5.5742290258118912</v>
      </c>
      <c r="D1374">
        <f t="shared" si="107"/>
        <v>10.26862227608791</v>
      </c>
      <c r="E1374">
        <v>3.1</v>
      </c>
      <c r="F1374">
        <v>4.7</v>
      </c>
      <c r="G1374">
        <f t="shared" si="108"/>
        <v>7.8000000000000007</v>
      </c>
      <c r="H1374">
        <f t="shared" si="105"/>
        <v>1</v>
      </c>
      <c r="I1374">
        <f t="shared" si="105"/>
        <v>0</v>
      </c>
      <c r="J1374">
        <f t="shared" si="109"/>
        <v>0</v>
      </c>
      <c r="K1374">
        <f t="shared" si="106"/>
        <v>1.5943932502760183</v>
      </c>
      <c r="L1374">
        <f t="shared" si="106"/>
        <v>0.87422902581189099</v>
      </c>
      <c r="M1374">
        <f t="shared" si="106"/>
        <v>2.4686222760879097</v>
      </c>
    </row>
    <row r="1375" spans="1:13" x14ac:dyDescent="0.2">
      <c r="A1375" s="1">
        <v>5</v>
      </c>
      <c r="B1375">
        <v>7.6974184128443293</v>
      </c>
      <c r="C1375">
        <v>6.1309419148251454</v>
      </c>
      <c r="D1375">
        <f t="shared" si="107"/>
        <v>13.828360327669476</v>
      </c>
      <c r="E1375">
        <v>8.9</v>
      </c>
      <c r="F1375">
        <v>3.6</v>
      </c>
      <c r="G1375">
        <f t="shared" si="108"/>
        <v>12.5</v>
      </c>
      <c r="H1375">
        <f t="shared" si="105"/>
        <v>1</v>
      </c>
      <c r="I1375">
        <f t="shared" si="105"/>
        <v>0</v>
      </c>
      <c r="J1375">
        <f t="shared" si="109"/>
        <v>1</v>
      </c>
      <c r="K1375">
        <f t="shared" si="106"/>
        <v>1.2025815871556711</v>
      </c>
      <c r="L1375">
        <f t="shared" si="106"/>
        <v>2.5309419148251453</v>
      </c>
      <c r="M1375">
        <f t="shared" si="106"/>
        <v>1.3283603276694755</v>
      </c>
    </row>
    <row r="1376" spans="1:13" x14ac:dyDescent="0.2">
      <c r="A1376" s="1">
        <v>6</v>
      </c>
      <c r="B1376">
        <v>6.5359478414040906</v>
      </c>
      <c r="C1376">
        <v>1.4116830656014621</v>
      </c>
      <c r="D1376">
        <f t="shared" si="107"/>
        <v>7.9476309070055526</v>
      </c>
      <c r="E1376">
        <v>1.2</v>
      </c>
      <c r="F1376">
        <v>4.0999999999999996</v>
      </c>
      <c r="G1376">
        <f t="shared" si="108"/>
        <v>5.3</v>
      </c>
      <c r="H1376">
        <f t="shared" si="105"/>
        <v>0</v>
      </c>
      <c r="I1376">
        <f t="shared" si="105"/>
        <v>1</v>
      </c>
      <c r="J1376">
        <f t="shared" si="109"/>
        <v>1</v>
      </c>
      <c r="K1376">
        <f t="shared" si="106"/>
        <v>5.3359478414040904</v>
      </c>
      <c r="L1376">
        <f t="shared" si="106"/>
        <v>2.6883169343985376</v>
      </c>
      <c r="M1376">
        <f t="shared" si="106"/>
        <v>2.6476309070055528</v>
      </c>
    </row>
    <row r="1377" spans="1:13" x14ac:dyDescent="0.2">
      <c r="A1377" s="1">
        <v>7</v>
      </c>
      <c r="B1377">
        <v>6.1790467319108062</v>
      </c>
      <c r="C1377">
        <v>3.4115091772163</v>
      </c>
      <c r="D1377">
        <f t="shared" si="107"/>
        <v>9.5905559091271062</v>
      </c>
      <c r="E1377">
        <v>10</v>
      </c>
      <c r="F1377">
        <v>9.6999999999999993</v>
      </c>
      <c r="G1377">
        <f t="shared" si="108"/>
        <v>19.7</v>
      </c>
      <c r="H1377">
        <f t="shared" si="105"/>
        <v>1</v>
      </c>
      <c r="I1377">
        <f t="shared" si="105"/>
        <v>0</v>
      </c>
      <c r="J1377">
        <f t="shared" si="109"/>
        <v>0</v>
      </c>
      <c r="K1377">
        <f t="shared" si="106"/>
        <v>3.8209532680891938</v>
      </c>
      <c r="L1377">
        <f t="shared" si="106"/>
        <v>6.2884908227836993</v>
      </c>
      <c r="M1377">
        <f t="shared" si="106"/>
        <v>10.109444090872893</v>
      </c>
    </row>
    <row r="1378" spans="1:13" x14ac:dyDescent="0.2">
      <c r="A1378" s="1">
        <v>8</v>
      </c>
      <c r="B1378">
        <v>5.4790206216996644</v>
      </c>
      <c r="C1378">
        <v>5.9692979526597956</v>
      </c>
      <c r="D1378">
        <f t="shared" si="107"/>
        <v>11.44831857435946</v>
      </c>
      <c r="E1378">
        <v>10</v>
      </c>
      <c r="F1378">
        <v>10</v>
      </c>
      <c r="G1378">
        <f t="shared" si="108"/>
        <v>20</v>
      </c>
      <c r="H1378">
        <f t="shared" si="105"/>
        <v>1</v>
      </c>
      <c r="I1378">
        <f t="shared" si="105"/>
        <v>1</v>
      </c>
      <c r="J1378">
        <f t="shared" si="109"/>
        <v>1</v>
      </c>
      <c r="K1378">
        <f t="shared" si="106"/>
        <v>4.5209793783003356</v>
      </c>
      <c r="L1378">
        <f t="shared" si="106"/>
        <v>4.0307020473402044</v>
      </c>
      <c r="M1378">
        <f t="shared" si="106"/>
        <v>8.55168142564054</v>
      </c>
    </row>
    <row r="1379" spans="1:13" x14ac:dyDescent="0.2">
      <c r="A1379" s="1">
        <v>9</v>
      </c>
      <c r="B1379">
        <v>4.1625625667493917</v>
      </c>
      <c r="C1379">
        <v>6.7929577769157774</v>
      </c>
      <c r="D1379">
        <f t="shared" si="107"/>
        <v>10.955520343665169</v>
      </c>
      <c r="E1379">
        <v>7.8</v>
      </c>
      <c r="F1379">
        <v>9.3000000000000007</v>
      </c>
      <c r="G1379">
        <f t="shared" si="108"/>
        <v>17.100000000000001</v>
      </c>
      <c r="H1379">
        <f t="shared" si="105"/>
        <v>0</v>
      </c>
      <c r="I1379">
        <f t="shared" si="105"/>
        <v>1</v>
      </c>
      <c r="J1379">
        <f t="shared" si="109"/>
        <v>1</v>
      </c>
      <c r="K1379">
        <f t="shared" si="106"/>
        <v>3.6374374332506081</v>
      </c>
      <c r="L1379">
        <f t="shared" si="106"/>
        <v>2.5070422230842233</v>
      </c>
      <c r="M1379">
        <f t="shared" si="106"/>
        <v>6.1444796563348323</v>
      </c>
    </row>
    <row r="1380" spans="1:13" x14ac:dyDescent="0.2">
      <c r="A1380" s="1">
        <v>10</v>
      </c>
      <c r="B1380">
        <v>3.6843916466196989</v>
      </c>
      <c r="C1380">
        <v>4.2809744175922981</v>
      </c>
      <c r="D1380">
        <f t="shared" si="107"/>
        <v>7.965366064211997</v>
      </c>
      <c r="E1380">
        <v>5</v>
      </c>
      <c r="F1380">
        <v>8.1999999999999993</v>
      </c>
      <c r="G1380">
        <f t="shared" si="108"/>
        <v>13.2</v>
      </c>
      <c r="H1380">
        <f t="shared" si="105"/>
        <v>0</v>
      </c>
      <c r="I1380">
        <f t="shared" si="105"/>
        <v>0</v>
      </c>
      <c r="J1380">
        <f t="shared" si="109"/>
        <v>0</v>
      </c>
      <c r="K1380">
        <f t="shared" si="106"/>
        <v>1.3156083533803011</v>
      </c>
      <c r="L1380">
        <f t="shared" si="106"/>
        <v>3.9190255824077012</v>
      </c>
      <c r="M1380">
        <f t="shared" si="106"/>
        <v>5.2346339357880023</v>
      </c>
    </row>
    <row r="1381" spans="1:13" x14ac:dyDescent="0.2">
      <c r="A1381" s="1">
        <v>11</v>
      </c>
      <c r="B1381">
        <v>3.6843916466196989</v>
      </c>
      <c r="C1381">
        <v>3.4883281650356688</v>
      </c>
      <c r="D1381">
        <f t="shared" si="107"/>
        <v>7.1727198116553676</v>
      </c>
      <c r="E1381">
        <v>0</v>
      </c>
      <c r="F1381">
        <v>0</v>
      </c>
      <c r="G1381">
        <f t="shared" si="108"/>
        <v>0</v>
      </c>
      <c r="H1381">
        <f t="shared" si="105"/>
        <v>1</v>
      </c>
      <c r="I1381">
        <f t="shared" si="105"/>
        <v>1</v>
      </c>
      <c r="J1381">
        <f t="shared" si="109"/>
        <v>1</v>
      </c>
      <c r="K1381">
        <f t="shared" si="106"/>
        <v>3.6843916466196989</v>
      </c>
      <c r="L1381">
        <f t="shared" si="106"/>
        <v>3.4883281650356688</v>
      </c>
      <c r="M1381">
        <f t="shared" si="106"/>
        <v>7.1727198116553676</v>
      </c>
    </row>
    <row r="1382" spans="1:13" x14ac:dyDescent="0.2">
      <c r="A1382" s="1">
        <v>0</v>
      </c>
      <c r="B1382">
        <v>7.0485300371057704</v>
      </c>
      <c r="C1382">
        <v>7.6320079284682034</v>
      </c>
      <c r="D1382">
        <f t="shared" si="107"/>
        <v>14.680537965573974</v>
      </c>
      <c r="E1382">
        <v>7.9</v>
      </c>
      <c r="F1382">
        <v>6.4</v>
      </c>
      <c r="G1382">
        <f t="shared" si="108"/>
        <v>14.3</v>
      </c>
      <c r="H1382">
        <f t="shared" si="105"/>
        <v>1</v>
      </c>
      <c r="I1382">
        <f t="shared" si="105"/>
        <v>1</v>
      </c>
      <c r="J1382">
        <f t="shared" si="109"/>
        <v>1</v>
      </c>
      <c r="K1382">
        <f t="shared" si="106"/>
        <v>0.85146996289422994</v>
      </c>
      <c r="L1382">
        <f t="shared" si="106"/>
        <v>1.2320079284682031</v>
      </c>
      <c r="M1382">
        <f t="shared" si="106"/>
        <v>0.38053796557397312</v>
      </c>
    </row>
    <row r="1383" spans="1:13" x14ac:dyDescent="0.2">
      <c r="A1383" s="1">
        <v>1</v>
      </c>
      <c r="B1383">
        <v>6.0363205239487092</v>
      </c>
      <c r="C1383">
        <v>5.645281623429991</v>
      </c>
      <c r="D1383">
        <f t="shared" si="107"/>
        <v>11.681602147378701</v>
      </c>
      <c r="E1383">
        <v>0</v>
      </c>
      <c r="F1383">
        <v>0</v>
      </c>
      <c r="G1383">
        <f t="shared" si="108"/>
        <v>0</v>
      </c>
      <c r="H1383">
        <f t="shared" si="105"/>
        <v>0</v>
      </c>
      <c r="I1383">
        <f t="shared" si="105"/>
        <v>0</v>
      </c>
      <c r="J1383">
        <f t="shared" si="109"/>
        <v>0</v>
      </c>
      <c r="K1383">
        <f t="shared" si="106"/>
        <v>6.0363205239487092</v>
      </c>
      <c r="L1383">
        <f t="shared" si="106"/>
        <v>5.645281623429991</v>
      </c>
      <c r="M1383">
        <f t="shared" si="106"/>
        <v>11.681602147378701</v>
      </c>
    </row>
    <row r="1384" spans="1:13" x14ac:dyDescent="0.2">
      <c r="A1384" s="1">
        <v>2</v>
      </c>
      <c r="B1384">
        <v>8.0577180517040823</v>
      </c>
      <c r="C1384">
        <v>8.5097701668337518</v>
      </c>
      <c r="D1384">
        <f t="shared" si="107"/>
        <v>16.567488218537832</v>
      </c>
      <c r="E1384">
        <v>8.3000000000000007</v>
      </c>
      <c r="F1384">
        <v>10</v>
      </c>
      <c r="G1384">
        <f t="shared" si="108"/>
        <v>18.3</v>
      </c>
      <c r="H1384">
        <f t="shared" si="105"/>
        <v>1</v>
      </c>
      <c r="I1384">
        <f t="shared" si="105"/>
        <v>1</v>
      </c>
      <c r="J1384">
        <f t="shared" si="109"/>
        <v>1</v>
      </c>
      <c r="K1384">
        <f t="shared" si="106"/>
        <v>0.24228194829591843</v>
      </c>
      <c r="L1384">
        <f t="shared" si="106"/>
        <v>1.4902298331662482</v>
      </c>
      <c r="M1384">
        <f t="shared" si="106"/>
        <v>1.7325117814621684</v>
      </c>
    </row>
    <row r="1385" spans="1:13" x14ac:dyDescent="0.2">
      <c r="A1385" s="1">
        <v>3</v>
      </c>
      <c r="B1385">
        <v>7.2502284873701797</v>
      </c>
      <c r="C1385">
        <v>6.6280982969323663</v>
      </c>
      <c r="D1385">
        <f t="shared" si="107"/>
        <v>13.878326784302546</v>
      </c>
      <c r="E1385">
        <v>5.6</v>
      </c>
      <c r="F1385">
        <v>7.1</v>
      </c>
      <c r="G1385">
        <f t="shared" si="108"/>
        <v>12.7</v>
      </c>
      <c r="H1385">
        <f t="shared" si="105"/>
        <v>1</v>
      </c>
      <c r="I1385">
        <f t="shared" si="105"/>
        <v>1</v>
      </c>
      <c r="J1385">
        <f t="shared" si="109"/>
        <v>1</v>
      </c>
      <c r="K1385">
        <f t="shared" si="106"/>
        <v>1.65022848737018</v>
      </c>
      <c r="L1385">
        <f t="shared" si="106"/>
        <v>0.47190170306763335</v>
      </c>
      <c r="M1385">
        <f t="shared" si="106"/>
        <v>1.1783267843025467</v>
      </c>
    </row>
    <row r="1386" spans="1:13" x14ac:dyDescent="0.2">
      <c r="A1386" s="1">
        <v>4</v>
      </c>
      <c r="B1386">
        <v>6.1280236424372214</v>
      </c>
      <c r="C1386">
        <v>7.6780504397566904</v>
      </c>
      <c r="D1386">
        <f t="shared" si="107"/>
        <v>13.806074082193913</v>
      </c>
      <c r="E1386">
        <v>8.9</v>
      </c>
      <c r="F1386">
        <v>8.9</v>
      </c>
      <c r="G1386">
        <f t="shared" si="108"/>
        <v>17.8</v>
      </c>
      <c r="H1386">
        <f t="shared" si="105"/>
        <v>1</v>
      </c>
      <c r="I1386">
        <f t="shared" si="105"/>
        <v>1</v>
      </c>
      <c r="J1386">
        <f t="shared" si="109"/>
        <v>1</v>
      </c>
      <c r="K1386">
        <f t="shared" si="106"/>
        <v>2.7719763575627789</v>
      </c>
      <c r="L1386">
        <f t="shared" si="106"/>
        <v>1.2219495602433099</v>
      </c>
      <c r="M1386">
        <f t="shared" si="106"/>
        <v>3.993925917806088</v>
      </c>
    </row>
    <row r="1387" spans="1:13" x14ac:dyDescent="0.2">
      <c r="A1387" s="1">
        <v>5</v>
      </c>
      <c r="B1387">
        <v>4.5407683580414027</v>
      </c>
      <c r="C1387">
        <v>4.5863860106305712</v>
      </c>
      <c r="D1387">
        <f t="shared" si="107"/>
        <v>9.1271543686719738</v>
      </c>
      <c r="E1387">
        <v>0</v>
      </c>
      <c r="F1387">
        <v>0</v>
      </c>
      <c r="G1387">
        <f t="shared" si="108"/>
        <v>0</v>
      </c>
      <c r="H1387">
        <f t="shared" si="105"/>
        <v>1</v>
      </c>
      <c r="I1387">
        <f t="shared" si="105"/>
        <v>1</v>
      </c>
      <c r="J1387">
        <f t="shared" si="109"/>
        <v>1</v>
      </c>
      <c r="K1387">
        <f t="shared" si="106"/>
        <v>4.5407683580414027</v>
      </c>
      <c r="L1387">
        <f t="shared" si="106"/>
        <v>4.5863860106305712</v>
      </c>
      <c r="M1387">
        <f t="shared" si="106"/>
        <v>9.1271543686719738</v>
      </c>
    </row>
    <row r="1388" spans="1:13" x14ac:dyDescent="0.2">
      <c r="A1388" s="1">
        <v>6</v>
      </c>
      <c r="B1388">
        <v>5.7290213569767969</v>
      </c>
      <c r="C1388">
        <v>5.8039710087619838</v>
      </c>
      <c r="D1388">
        <f t="shared" si="107"/>
        <v>11.532992365738782</v>
      </c>
      <c r="E1388">
        <v>3.5</v>
      </c>
      <c r="F1388">
        <v>5.6</v>
      </c>
      <c r="G1388">
        <f t="shared" si="108"/>
        <v>9.1</v>
      </c>
      <c r="H1388">
        <f t="shared" si="105"/>
        <v>0</v>
      </c>
      <c r="I1388">
        <f t="shared" si="105"/>
        <v>1</v>
      </c>
      <c r="J1388">
        <f t="shared" si="109"/>
        <v>0</v>
      </c>
      <c r="K1388">
        <f t="shared" si="106"/>
        <v>2.2290213569767969</v>
      </c>
      <c r="L1388">
        <f t="shared" si="106"/>
        <v>0.20397100876198415</v>
      </c>
      <c r="M1388">
        <f t="shared" si="106"/>
        <v>2.432992365738782</v>
      </c>
    </row>
    <row r="1389" spans="1:13" x14ac:dyDescent="0.2">
      <c r="A1389" s="1">
        <v>7</v>
      </c>
      <c r="B1389">
        <v>5.6272874441631604</v>
      </c>
      <c r="C1389">
        <v>8.6440001890739229</v>
      </c>
      <c r="D1389">
        <f t="shared" si="107"/>
        <v>14.271287633237083</v>
      </c>
      <c r="E1389">
        <v>6.25</v>
      </c>
      <c r="F1389">
        <v>4</v>
      </c>
      <c r="G1389">
        <f t="shared" si="108"/>
        <v>10.25</v>
      </c>
      <c r="H1389">
        <f t="shared" si="105"/>
        <v>1</v>
      </c>
      <c r="I1389">
        <f t="shared" si="105"/>
        <v>0</v>
      </c>
      <c r="J1389">
        <f t="shared" si="109"/>
        <v>1</v>
      </c>
      <c r="K1389">
        <f t="shared" si="106"/>
        <v>0.6227125558368396</v>
      </c>
      <c r="L1389">
        <f t="shared" si="106"/>
        <v>4.6440001890739229</v>
      </c>
      <c r="M1389">
        <f t="shared" si="106"/>
        <v>4.0212876332370833</v>
      </c>
    </row>
    <row r="1390" spans="1:13" x14ac:dyDescent="0.2">
      <c r="A1390" s="1">
        <v>8</v>
      </c>
      <c r="B1390">
        <v>4.8265481917761441</v>
      </c>
      <c r="C1390">
        <v>5.924072855271624</v>
      </c>
      <c r="D1390">
        <f t="shared" si="107"/>
        <v>10.750621047047769</v>
      </c>
      <c r="E1390">
        <v>6.1</v>
      </c>
      <c r="F1390">
        <v>7.5</v>
      </c>
      <c r="G1390">
        <f t="shared" si="108"/>
        <v>13.6</v>
      </c>
      <c r="H1390">
        <f t="shared" si="105"/>
        <v>0</v>
      </c>
      <c r="I1390">
        <f t="shared" si="105"/>
        <v>1</v>
      </c>
      <c r="J1390">
        <f t="shared" si="109"/>
        <v>1</v>
      </c>
      <c r="K1390">
        <f t="shared" si="106"/>
        <v>1.2734518082238555</v>
      </c>
      <c r="L1390">
        <f t="shared" si="106"/>
        <v>1.575927144728376</v>
      </c>
      <c r="M1390">
        <f t="shared" si="106"/>
        <v>2.8493789529522306</v>
      </c>
    </row>
    <row r="1391" spans="1:13" x14ac:dyDescent="0.2">
      <c r="A1391" s="1">
        <v>9</v>
      </c>
      <c r="B1391">
        <v>4.7566346522678851</v>
      </c>
      <c r="C1391">
        <v>7.2515875123465294</v>
      </c>
      <c r="D1391">
        <f t="shared" si="107"/>
        <v>12.008222164614414</v>
      </c>
      <c r="E1391">
        <v>4</v>
      </c>
      <c r="F1391">
        <v>1.8</v>
      </c>
      <c r="G1391">
        <f t="shared" si="108"/>
        <v>5.8</v>
      </c>
      <c r="H1391">
        <f t="shared" si="105"/>
        <v>1</v>
      </c>
      <c r="I1391">
        <f t="shared" si="105"/>
        <v>0</v>
      </c>
      <c r="J1391">
        <f t="shared" si="109"/>
        <v>0</v>
      </c>
      <c r="K1391">
        <f t="shared" si="106"/>
        <v>0.75663465226788507</v>
      </c>
      <c r="L1391">
        <f t="shared" si="106"/>
        <v>5.4515875123465296</v>
      </c>
      <c r="M1391">
        <f t="shared" si="106"/>
        <v>6.2082221646144147</v>
      </c>
    </row>
    <row r="1392" spans="1:13" x14ac:dyDescent="0.2">
      <c r="A1392" s="1">
        <v>10</v>
      </c>
      <c r="B1392">
        <v>5.8877665079417616</v>
      </c>
      <c r="C1392">
        <v>6.842934286125641</v>
      </c>
      <c r="D1392">
        <f t="shared" si="107"/>
        <v>12.730700794067403</v>
      </c>
      <c r="E1392">
        <v>6.1</v>
      </c>
      <c r="F1392">
        <v>7.5</v>
      </c>
      <c r="G1392">
        <f t="shared" si="108"/>
        <v>13.6</v>
      </c>
      <c r="H1392">
        <f t="shared" si="105"/>
        <v>1</v>
      </c>
      <c r="I1392">
        <f t="shared" si="105"/>
        <v>1</v>
      </c>
      <c r="J1392">
        <f t="shared" si="109"/>
        <v>1</v>
      </c>
      <c r="K1392">
        <f t="shared" si="106"/>
        <v>0.21223349205823805</v>
      </c>
      <c r="L1392">
        <f t="shared" si="106"/>
        <v>0.65706571387435897</v>
      </c>
      <c r="M1392">
        <f t="shared" si="106"/>
        <v>0.86929920593259702</v>
      </c>
    </row>
    <row r="1393" spans="1:13" x14ac:dyDescent="0.2">
      <c r="A1393" s="1">
        <v>11</v>
      </c>
      <c r="B1393">
        <v>5.9631712346993808</v>
      </c>
      <c r="C1393">
        <v>5.2371887777352972</v>
      </c>
      <c r="D1393">
        <f t="shared" si="107"/>
        <v>11.200360012434679</v>
      </c>
      <c r="E1393">
        <v>0</v>
      </c>
      <c r="F1393">
        <v>3.2</v>
      </c>
      <c r="G1393">
        <f t="shared" si="108"/>
        <v>3.2</v>
      </c>
      <c r="H1393">
        <f t="shared" si="105"/>
        <v>0</v>
      </c>
      <c r="I1393">
        <f t="shared" si="105"/>
        <v>0</v>
      </c>
      <c r="J1393">
        <f t="shared" si="109"/>
        <v>0</v>
      </c>
      <c r="K1393">
        <f t="shared" si="106"/>
        <v>5.9631712346993808</v>
      </c>
      <c r="L1393">
        <f t="shared" si="106"/>
        <v>2.0371887777352971</v>
      </c>
      <c r="M1393">
        <f t="shared" si="106"/>
        <v>8.0003600124346796</v>
      </c>
    </row>
    <row r="1394" spans="1:13" x14ac:dyDescent="0.2">
      <c r="A1394" s="1">
        <v>12</v>
      </c>
      <c r="B1394">
        <v>1.5179253230517129</v>
      </c>
      <c r="C1394">
        <v>4.5863860106305712</v>
      </c>
      <c r="D1394">
        <f t="shared" si="107"/>
        <v>6.1043113336822845</v>
      </c>
      <c r="E1394">
        <v>4.2</v>
      </c>
      <c r="F1394">
        <v>4.5999999999999996</v>
      </c>
      <c r="G1394">
        <f t="shared" si="108"/>
        <v>8.8000000000000007</v>
      </c>
      <c r="H1394">
        <f t="shared" si="105"/>
        <v>1</v>
      </c>
      <c r="I1394">
        <f t="shared" si="105"/>
        <v>1</v>
      </c>
      <c r="J1394">
        <f t="shared" si="109"/>
        <v>1</v>
      </c>
      <c r="K1394">
        <f t="shared" si="106"/>
        <v>2.6820746769482873</v>
      </c>
      <c r="L1394">
        <f t="shared" si="106"/>
        <v>1.3613989369428481E-2</v>
      </c>
      <c r="M1394">
        <f t="shared" si="106"/>
        <v>2.6956886663177162</v>
      </c>
    </row>
    <row r="1395" spans="1:13" x14ac:dyDescent="0.2">
      <c r="A1395" s="1">
        <v>13</v>
      </c>
      <c r="B1395">
        <v>3.761826291830753</v>
      </c>
      <c r="C1395">
        <v>6.9390216509749161</v>
      </c>
      <c r="D1395">
        <f t="shared" si="107"/>
        <v>10.70084794280567</v>
      </c>
      <c r="E1395">
        <v>0</v>
      </c>
      <c r="F1395">
        <v>3.4</v>
      </c>
      <c r="G1395">
        <f t="shared" si="108"/>
        <v>3.4</v>
      </c>
      <c r="H1395">
        <f t="shared" si="105"/>
        <v>1</v>
      </c>
      <c r="I1395">
        <f t="shared" si="105"/>
        <v>0</v>
      </c>
      <c r="J1395">
        <f t="shared" si="109"/>
        <v>0</v>
      </c>
      <c r="K1395">
        <f t="shared" si="106"/>
        <v>3.761826291830753</v>
      </c>
      <c r="L1395">
        <f t="shared" si="106"/>
        <v>3.5390216509749162</v>
      </c>
      <c r="M1395">
        <f t="shared" si="106"/>
        <v>7.3008479428056692</v>
      </c>
    </row>
    <row r="1396" spans="1:13" x14ac:dyDescent="0.2">
      <c r="A1396" s="1">
        <v>0</v>
      </c>
      <c r="B1396">
        <v>4.4712182336527766</v>
      </c>
      <c r="C1396">
        <v>4.8598191629865086</v>
      </c>
      <c r="D1396">
        <f t="shared" si="107"/>
        <v>9.3310373966392852</v>
      </c>
      <c r="E1396">
        <v>4.4000000000000004</v>
      </c>
      <c r="F1396">
        <v>5.7</v>
      </c>
      <c r="G1396">
        <f t="shared" si="108"/>
        <v>10.100000000000001</v>
      </c>
      <c r="H1396">
        <f t="shared" si="105"/>
        <v>1</v>
      </c>
      <c r="I1396">
        <f t="shared" si="105"/>
        <v>0</v>
      </c>
      <c r="J1396">
        <f t="shared" si="109"/>
        <v>0</v>
      </c>
      <c r="K1396">
        <f t="shared" si="106"/>
        <v>7.1218233652776242E-2</v>
      </c>
      <c r="L1396">
        <f t="shared" si="106"/>
        <v>0.84018083701349155</v>
      </c>
      <c r="M1396">
        <f t="shared" si="106"/>
        <v>0.7689626033607162</v>
      </c>
    </row>
    <row r="1397" spans="1:13" x14ac:dyDescent="0.2">
      <c r="A1397" s="1">
        <v>1</v>
      </c>
      <c r="B1397">
        <v>3.8167143792110361</v>
      </c>
      <c r="C1397">
        <v>0.54768581551943241</v>
      </c>
      <c r="D1397">
        <f t="shared" si="107"/>
        <v>4.364400194730468</v>
      </c>
      <c r="E1397">
        <v>6.7</v>
      </c>
      <c r="F1397">
        <v>7.9</v>
      </c>
      <c r="G1397">
        <f t="shared" si="108"/>
        <v>14.600000000000001</v>
      </c>
      <c r="H1397">
        <f t="shared" si="105"/>
        <v>0</v>
      </c>
      <c r="I1397">
        <f t="shared" si="105"/>
        <v>0</v>
      </c>
      <c r="J1397">
        <f t="shared" si="109"/>
        <v>0</v>
      </c>
      <c r="K1397">
        <f t="shared" si="106"/>
        <v>2.8832856207889641</v>
      </c>
      <c r="L1397">
        <f t="shared" si="106"/>
        <v>7.3523141844805675</v>
      </c>
      <c r="M1397">
        <f t="shared" si="106"/>
        <v>10.235599805269533</v>
      </c>
    </row>
    <row r="1398" spans="1:13" x14ac:dyDescent="0.2">
      <c r="A1398" s="1">
        <v>2</v>
      </c>
      <c r="B1398">
        <v>5.2700419247148691</v>
      </c>
      <c r="C1398">
        <v>6.8187205157843236</v>
      </c>
      <c r="D1398">
        <f t="shared" si="107"/>
        <v>12.088762440499192</v>
      </c>
      <c r="E1398">
        <v>4.3</v>
      </c>
      <c r="F1398">
        <v>6.6</v>
      </c>
      <c r="G1398">
        <f t="shared" si="108"/>
        <v>10.899999999999999</v>
      </c>
      <c r="H1398">
        <f t="shared" si="105"/>
        <v>0</v>
      </c>
      <c r="I1398">
        <f t="shared" si="105"/>
        <v>1</v>
      </c>
      <c r="J1398">
        <f t="shared" si="109"/>
        <v>1</v>
      </c>
      <c r="K1398">
        <f t="shared" si="106"/>
        <v>0.97004192471486927</v>
      </c>
      <c r="L1398">
        <f t="shared" si="106"/>
        <v>0.21872051578432394</v>
      </c>
      <c r="M1398">
        <f t="shared" si="106"/>
        <v>1.1887624404991932</v>
      </c>
    </row>
    <row r="1399" spans="1:13" x14ac:dyDescent="0.2">
      <c r="A1399" s="1">
        <v>3</v>
      </c>
      <c r="B1399">
        <v>9.9995949598672453</v>
      </c>
      <c r="C1399">
        <v>6.3895492410377734</v>
      </c>
      <c r="D1399">
        <f t="shared" si="107"/>
        <v>16.389144200905019</v>
      </c>
      <c r="E1399">
        <v>5.5</v>
      </c>
      <c r="F1399">
        <v>7.7</v>
      </c>
      <c r="G1399">
        <f t="shared" si="108"/>
        <v>13.2</v>
      </c>
      <c r="H1399">
        <f t="shared" si="105"/>
        <v>1</v>
      </c>
      <c r="I1399">
        <f t="shared" si="105"/>
        <v>1</v>
      </c>
      <c r="J1399">
        <f t="shared" si="109"/>
        <v>1</v>
      </c>
      <c r="K1399">
        <f t="shared" si="106"/>
        <v>4.4995949598672453</v>
      </c>
      <c r="L1399">
        <f t="shared" si="106"/>
        <v>1.3104507589622267</v>
      </c>
      <c r="M1399">
        <f t="shared" si="106"/>
        <v>3.1891442009050195</v>
      </c>
    </row>
    <row r="1400" spans="1:13" x14ac:dyDescent="0.2">
      <c r="A1400" s="1">
        <v>4</v>
      </c>
      <c r="B1400">
        <v>8.7085030217198263</v>
      </c>
      <c r="C1400">
        <v>2.424987789357941</v>
      </c>
      <c r="D1400">
        <f t="shared" si="107"/>
        <v>11.133490811077767</v>
      </c>
      <c r="E1400">
        <v>3.8</v>
      </c>
      <c r="F1400">
        <v>1.1000000000000001</v>
      </c>
      <c r="G1400">
        <f t="shared" si="108"/>
        <v>4.9000000000000004</v>
      </c>
      <c r="H1400">
        <f t="shared" si="105"/>
        <v>0</v>
      </c>
      <c r="I1400">
        <f t="shared" si="105"/>
        <v>1</v>
      </c>
      <c r="J1400">
        <f t="shared" si="109"/>
        <v>0</v>
      </c>
      <c r="K1400">
        <f t="shared" si="106"/>
        <v>4.9085030217198264</v>
      </c>
      <c r="L1400">
        <f t="shared" si="106"/>
        <v>1.3249877893579409</v>
      </c>
      <c r="M1400">
        <f t="shared" si="106"/>
        <v>6.2334908110777665</v>
      </c>
    </row>
    <row r="1401" spans="1:13" x14ac:dyDescent="0.2">
      <c r="A1401" s="1">
        <v>5</v>
      </c>
      <c r="B1401">
        <v>3.7784862348652148</v>
      </c>
      <c r="C1401">
        <v>2.765046015117715</v>
      </c>
      <c r="D1401">
        <f t="shared" si="107"/>
        <v>6.5435322499829294</v>
      </c>
      <c r="E1401">
        <v>1.6</v>
      </c>
      <c r="F1401">
        <v>3</v>
      </c>
      <c r="G1401">
        <f t="shared" si="108"/>
        <v>4.5999999999999996</v>
      </c>
      <c r="H1401">
        <f t="shared" si="105"/>
        <v>1</v>
      </c>
      <c r="I1401">
        <f t="shared" si="105"/>
        <v>1</v>
      </c>
      <c r="J1401">
        <f t="shared" si="109"/>
        <v>1</v>
      </c>
      <c r="K1401">
        <f t="shared" si="106"/>
        <v>2.1784862348652148</v>
      </c>
      <c r="L1401">
        <f t="shared" si="106"/>
        <v>0.23495398488228503</v>
      </c>
      <c r="M1401">
        <f t="shared" si="106"/>
        <v>1.9435322499829297</v>
      </c>
    </row>
    <row r="1402" spans="1:13" x14ac:dyDescent="0.2">
      <c r="A1402" s="1">
        <v>6</v>
      </c>
      <c r="B1402">
        <v>4.740964235357195</v>
      </c>
      <c r="C1402">
        <v>7.3309235023626584</v>
      </c>
      <c r="D1402">
        <f t="shared" si="107"/>
        <v>12.071887737719853</v>
      </c>
      <c r="E1402">
        <v>7.15</v>
      </c>
      <c r="F1402">
        <v>5.3</v>
      </c>
      <c r="G1402">
        <f t="shared" si="108"/>
        <v>12.45</v>
      </c>
      <c r="H1402">
        <f t="shared" si="105"/>
        <v>0</v>
      </c>
      <c r="I1402">
        <f t="shared" si="105"/>
        <v>1</v>
      </c>
      <c r="J1402">
        <f t="shared" si="109"/>
        <v>1</v>
      </c>
      <c r="K1402">
        <f t="shared" si="106"/>
        <v>2.4090357646428053</v>
      </c>
      <c r="L1402">
        <f t="shared" si="106"/>
        <v>2.0309235023626586</v>
      </c>
      <c r="M1402">
        <f t="shared" si="106"/>
        <v>0.37811226228014583</v>
      </c>
    </row>
    <row r="1403" spans="1:13" x14ac:dyDescent="0.2">
      <c r="A1403" s="1">
        <v>7</v>
      </c>
      <c r="B1403">
        <v>4.5770101114086206</v>
      </c>
      <c r="C1403">
        <v>6.4178039526954596</v>
      </c>
      <c r="D1403">
        <f t="shared" si="107"/>
        <v>10.99481406410408</v>
      </c>
      <c r="E1403">
        <v>2.4</v>
      </c>
      <c r="F1403">
        <v>6.1</v>
      </c>
      <c r="G1403">
        <f t="shared" si="108"/>
        <v>8.5</v>
      </c>
      <c r="H1403">
        <f t="shared" si="105"/>
        <v>1</v>
      </c>
      <c r="I1403">
        <f t="shared" si="105"/>
        <v>1</v>
      </c>
      <c r="J1403">
        <f t="shared" si="109"/>
        <v>0</v>
      </c>
      <c r="K1403">
        <f t="shared" si="106"/>
        <v>2.1770101114086207</v>
      </c>
      <c r="L1403">
        <f t="shared" si="106"/>
        <v>0.31780395269545991</v>
      </c>
      <c r="M1403">
        <f t="shared" si="106"/>
        <v>2.4948140641040801</v>
      </c>
    </row>
    <row r="1404" spans="1:13" x14ac:dyDescent="0.2">
      <c r="A1404" s="1">
        <v>8</v>
      </c>
      <c r="B1404">
        <v>7.26268694848281</v>
      </c>
      <c r="C1404">
        <v>3.2413627042329769</v>
      </c>
      <c r="D1404">
        <f t="shared" si="107"/>
        <v>10.504049652715787</v>
      </c>
      <c r="E1404">
        <v>7.5</v>
      </c>
      <c r="F1404">
        <v>6.2</v>
      </c>
      <c r="G1404">
        <f t="shared" si="108"/>
        <v>13.7</v>
      </c>
      <c r="H1404">
        <f t="shared" si="105"/>
        <v>1</v>
      </c>
      <c r="I1404">
        <f t="shared" si="105"/>
        <v>0</v>
      </c>
      <c r="J1404">
        <f t="shared" si="109"/>
        <v>1</v>
      </c>
      <c r="K1404">
        <f t="shared" si="106"/>
        <v>0.23731305151718995</v>
      </c>
      <c r="L1404">
        <f t="shared" si="106"/>
        <v>2.9586372957670233</v>
      </c>
      <c r="M1404">
        <f t="shared" si="106"/>
        <v>3.1959503472842119</v>
      </c>
    </row>
    <row r="1405" spans="1:13" x14ac:dyDescent="0.2">
      <c r="A1405" s="1">
        <v>9</v>
      </c>
      <c r="B1405">
        <v>1.583657379801547</v>
      </c>
      <c r="C1405">
        <v>4.1748434040718214</v>
      </c>
      <c r="D1405">
        <f t="shared" si="107"/>
        <v>5.7585007838733686</v>
      </c>
      <c r="E1405">
        <v>7.7</v>
      </c>
      <c r="F1405">
        <v>6.6</v>
      </c>
      <c r="G1405">
        <f t="shared" si="108"/>
        <v>14.3</v>
      </c>
      <c r="H1405">
        <f t="shared" si="105"/>
        <v>0</v>
      </c>
      <c r="I1405">
        <f t="shared" si="105"/>
        <v>0</v>
      </c>
      <c r="J1405">
        <f t="shared" si="109"/>
        <v>0</v>
      </c>
      <c r="K1405">
        <f t="shared" si="106"/>
        <v>6.116342620198453</v>
      </c>
      <c r="L1405">
        <f t="shared" si="106"/>
        <v>2.4251565959281782</v>
      </c>
      <c r="M1405">
        <f t="shared" si="106"/>
        <v>8.5414992161266312</v>
      </c>
    </row>
    <row r="1406" spans="1:13" x14ac:dyDescent="0.2">
      <c r="A1406" s="1">
        <v>10</v>
      </c>
      <c r="B1406">
        <v>4.4293569036315716</v>
      </c>
      <c r="C1406">
        <v>5.0644248011558561</v>
      </c>
      <c r="D1406">
        <f t="shared" si="107"/>
        <v>9.4937817047874269</v>
      </c>
      <c r="E1406">
        <v>2.65</v>
      </c>
      <c r="F1406">
        <v>4.0999999999999996</v>
      </c>
      <c r="G1406">
        <f t="shared" si="108"/>
        <v>6.75</v>
      </c>
      <c r="H1406">
        <f t="shared" si="105"/>
        <v>1</v>
      </c>
      <c r="I1406">
        <f t="shared" si="105"/>
        <v>0</v>
      </c>
      <c r="J1406">
        <f t="shared" si="109"/>
        <v>1</v>
      </c>
      <c r="K1406">
        <f t="shared" si="106"/>
        <v>1.7793569036315717</v>
      </c>
      <c r="L1406">
        <f t="shared" si="106"/>
        <v>0.96442480115585649</v>
      </c>
      <c r="M1406">
        <f t="shared" si="106"/>
        <v>2.7437817047874269</v>
      </c>
    </row>
    <row r="1407" spans="1:13" x14ac:dyDescent="0.2">
      <c r="A1407" s="1">
        <v>11</v>
      </c>
      <c r="B1407">
        <v>4.0905844918102163</v>
      </c>
      <c r="C1407">
        <v>6.1266994000375057</v>
      </c>
      <c r="D1407">
        <f t="shared" si="107"/>
        <v>10.217283891847721</v>
      </c>
      <c r="E1407">
        <v>7.8</v>
      </c>
      <c r="F1407">
        <v>9.3000000000000007</v>
      </c>
      <c r="G1407">
        <f t="shared" si="108"/>
        <v>17.100000000000001</v>
      </c>
      <c r="H1407">
        <f t="shared" si="105"/>
        <v>0</v>
      </c>
      <c r="I1407">
        <f t="shared" si="105"/>
        <v>1</v>
      </c>
      <c r="J1407">
        <f t="shared" si="109"/>
        <v>1</v>
      </c>
      <c r="K1407">
        <f t="shared" si="106"/>
        <v>3.7094155081897835</v>
      </c>
      <c r="L1407">
        <f t="shared" si="106"/>
        <v>3.173300599962495</v>
      </c>
      <c r="M1407">
        <f t="shared" si="106"/>
        <v>6.8827161081522803</v>
      </c>
    </row>
    <row r="1408" spans="1:13" x14ac:dyDescent="0.2">
      <c r="A1408" s="1">
        <v>12</v>
      </c>
      <c r="B1408">
        <v>3.8167143792110361</v>
      </c>
      <c r="C1408">
        <v>3.9451415332966899</v>
      </c>
      <c r="D1408">
        <f t="shared" si="107"/>
        <v>7.761855912507726</v>
      </c>
      <c r="E1408">
        <v>0</v>
      </c>
      <c r="F1408">
        <v>0</v>
      </c>
      <c r="G1408">
        <f t="shared" si="108"/>
        <v>0</v>
      </c>
      <c r="H1408">
        <f t="shared" si="105"/>
        <v>1</v>
      </c>
      <c r="I1408">
        <f t="shared" si="105"/>
        <v>1</v>
      </c>
      <c r="J1408">
        <f t="shared" si="109"/>
        <v>1</v>
      </c>
      <c r="K1408">
        <f t="shared" si="106"/>
        <v>3.8167143792110361</v>
      </c>
      <c r="L1408">
        <f t="shared" si="106"/>
        <v>3.9451415332966899</v>
      </c>
      <c r="M1408">
        <f t="shared" si="106"/>
        <v>7.761855912507726</v>
      </c>
    </row>
    <row r="1409" spans="1:13" x14ac:dyDescent="0.2">
      <c r="A1409" s="1">
        <v>13</v>
      </c>
      <c r="B1409">
        <v>3.8167143792110361</v>
      </c>
      <c r="C1409">
        <v>3.3885858458871878</v>
      </c>
      <c r="D1409">
        <f t="shared" si="107"/>
        <v>7.2053002250982239</v>
      </c>
      <c r="E1409">
        <v>0</v>
      </c>
      <c r="F1409">
        <v>0</v>
      </c>
      <c r="G1409">
        <f t="shared" si="108"/>
        <v>0</v>
      </c>
      <c r="H1409">
        <f t="shared" si="105"/>
        <v>1</v>
      </c>
      <c r="I1409">
        <f t="shared" si="105"/>
        <v>1</v>
      </c>
      <c r="J1409">
        <f t="shared" si="109"/>
        <v>1</v>
      </c>
      <c r="K1409">
        <f t="shared" si="106"/>
        <v>3.8167143792110361</v>
      </c>
      <c r="L1409">
        <f t="shared" si="106"/>
        <v>3.3885858458871878</v>
      </c>
      <c r="M1409">
        <f t="shared" si="106"/>
        <v>7.2053002250982239</v>
      </c>
    </row>
    <row r="1410" spans="1:13" x14ac:dyDescent="0.2">
      <c r="A1410" s="1">
        <v>0</v>
      </c>
      <c r="B1410">
        <v>6.5187330052168173</v>
      </c>
      <c r="C1410">
        <v>2.518024377173167</v>
      </c>
      <c r="D1410">
        <f t="shared" si="107"/>
        <v>9.0367573823899843</v>
      </c>
      <c r="E1410">
        <v>2</v>
      </c>
      <c r="F1410">
        <v>5.5</v>
      </c>
      <c r="G1410">
        <f t="shared" si="108"/>
        <v>7.5</v>
      </c>
      <c r="H1410">
        <f t="shared" ref="H1410:I1473" si="110">IF(OR(AND(B1410&gt;=5,E1410&gt;=5),AND(B1410&lt;5,E1410&lt;5)),1,0)</f>
        <v>0</v>
      </c>
      <c r="I1410">
        <f t="shared" si="110"/>
        <v>0</v>
      </c>
      <c r="J1410">
        <f t="shared" si="109"/>
        <v>1</v>
      </c>
      <c r="K1410">
        <f t="shared" ref="K1410:M1473" si="111">ABS(B1410-E1410)</f>
        <v>4.5187330052168173</v>
      </c>
      <c r="L1410">
        <f t="shared" si="111"/>
        <v>2.981975622826833</v>
      </c>
      <c r="M1410">
        <f t="shared" si="111"/>
        <v>1.5367573823899843</v>
      </c>
    </row>
    <row r="1411" spans="1:13" x14ac:dyDescent="0.2">
      <c r="A1411" s="1">
        <v>1</v>
      </c>
      <c r="B1411">
        <v>7.9558676641551278</v>
      </c>
      <c r="C1411">
        <v>6.3567833450772779</v>
      </c>
      <c r="D1411">
        <f t="shared" ref="D1411:D1474" si="112">C1411+B1411</f>
        <v>14.312651009232406</v>
      </c>
      <c r="E1411">
        <v>10</v>
      </c>
      <c r="F1411">
        <v>8.1</v>
      </c>
      <c r="G1411">
        <f t="shared" ref="G1411:G1474" si="113">F1411+E1411</f>
        <v>18.100000000000001</v>
      </c>
      <c r="H1411">
        <f t="shared" si="110"/>
        <v>1</v>
      </c>
      <c r="I1411">
        <f t="shared" si="110"/>
        <v>1</v>
      </c>
      <c r="J1411">
        <f t="shared" ref="J1411:J1474" si="114">IF(OR(AND(D1411&gt;=10,G1411&gt;=10),AND(D1411&lt;10,G1411&lt;10)),1,0)</f>
        <v>1</v>
      </c>
      <c r="K1411">
        <f t="shared" si="111"/>
        <v>2.0441323358448722</v>
      </c>
      <c r="L1411">
        <f t="shared" si="111"/>
        <v>1.7432166549227217</v>
      </c>
      <c r="M1411">
        <f t="shared" si="111"/>
        <v>3.7873489907675957</v>
      </c>
    </row>
    <row r="1412" spans="1:13" x14ac:dyDescent="0.2">
      <c r="A1412" s="1">
        <v>2</v>
      </c>
      <c r="B1412">
        <v>3.105564643069906</v>
      </c>
      <c r="C1412">
        <v>4.516533100737556</v>
      </c>
      <c r="D1412">
        <f t="shared" si="112"/>
        <v>7.622097743807462</v>
      </c>
      <c r="E1412">
        <v>2.35</v>
      </c>
      <c r="F1412">
        <v>6.3</v>
      </c>
      <c r="G1412">
        <f t="shared" si="113"/>
        <v>8.65</v>
      </c>
      <c r="H1412">
        <f t="shared" si="110"/>
        <v>1</v>
      </c>
      <c r="I1412">
        <f t="shared" si="110"/>
        <v>0</v>
      </c>
      <c r="J1412">
        <f t="shared" si="114"/>
        <v>1</v>
      </c>
      <c r="K1412">
        <f t="shared" si="111"/>
        <v>0.75556464306990589</v>
      </c>
      <c r="L1412">
        <f t="shared" si="111"/>
        <v>1.7834668992624438</v>
      </c>
      <c r="M1412">
        <f t="shared" si="111"/>
        <v>1.0279022561925384</v>
      </c>
    </row>
    <row r="1413" spans="1:13" x14ac:dyDescent="0.2">
      <c r="A1413" s="1">
        <v>3</v>
      </c>
      <c r="B1413">
        <v>6.1274616731552252</v>
      </c>
      <c r="C1413">
        <v>6.066426694329218</v>
      </c>
      <c r="D1413">
        <f t="shared" si="112"/>
        <v>12.193888367484444</v>
      </c>
      <c r="E1413">
        <v>2.8</v>
      </c>
      <c r="F1413">
        <v>7.1</v>
      </c>
      <c r="G1413">
        <f t="shared" si="113"/>
        <v>9.8999999999999986</v>
      </c>
      <c r="H1413">
        <f t="shared" si="110"/>
        <v>0</v>
      </c>
      <c r="I1413">
        <f t="shared" si="110"/>
        <v>1</v>
      </c>
      <c r="J1413">
        <f t="shared" si="114"/>
        <v>0</v>
      </c>
      <c r="K1413">
        <f t="shared" si="111"/>
        <v>3.3274616731552253</v>
      </c>
      <c r="L1413">
        <f t="shared" si="111"/>
        <v>1.0335733056707817</v>
      </c>
      <c r="M1413">
        <f t="shared" si="111"/>
        <v>2.2938883674844455</v>
      </c>
    </row>
    <row r="1414" spans="1:13" x14ac:dyDescent="0.2">
      <c r="A1414" s="1">
        <v>4</v>
      </c>
      <c r="B1414">
        <v>7.1211913889417362</v>
      </c>
      <c r="C1414">
        <v>5.8847732832040727</v>
      </c>
      <c r="D1414">
        <f t="shared" si="112"/>
        <v>13.005964672145808</v>
      </c>
      <c r="E1414">
        <v>2.75</v>
      </c>
      <c r="F1414">
        <v>4.0999999999999996</v>
      </c>
      <c r="G1414">
        <f t="shared" si="113"/>
        <v>6.85</v>
      </c>
      <c r="H1414">
        <f t="shared" si="110"/>
        <v>0</v>
      </c>
      <c r="I1414">
        <f t="shared" si="110"/>
        <v>0</v>
      </c>
      <c r="J1414">
        <f t="shared" si="114"/>
        <v>0</v>
      </c>
      <c r="K1414">
        <f t="shared" si="111"/>
        <v>4.3711913889417362</v>
      </c>
      <c r="L1414">
        <f t="shared" si="111"/>
        <v>1.784773283204073</v>
      </c>
      <c r="M1414">
        <f t="shared" si="111"/>
        <v>6.1559646721458083</v>
      </c>
    </row>
    <row r="1415" spans="1:13" x14ac:dyDescent="0.2">
      <c r="A1415" s="1">
        <v>5</v>
      </c>
      <c r="B1415">
        <v>3.217741868968913</v>
      </c>
      <c r="C1415">
        <v>4.0917552802736692</v>
      </c>
      <c r="D1415">
        <f t="shared" si="112"/>
        <v>7.3094971492425822</v>
      </c>
      <c r="E1415">
        <v>2.9</v>
      </c>
      <c r="F1415">
        <v>4.0999999999999996</v>
      </c>
      <c r="G1415">
        <f t="shared" si="113"/>
        <v>7</v>
      </c>
      <c r="H1415">
        <f t="shared" si="110"/>
        <v>1</v>
      </c>
      <c r="I1415">
        <f t="shared" si="110"/>
        <v>1</v>
      </c>
      <c r="J1415">
        <f t="shared" si="114"/>
        <v>1</v>
      </c>
      <c r="K1415">
        <f t="shared" si="111"/>
        <v>0.3177418689689131</v>
      </c>
      <c r="L1415">
        <f t="shared" si="111"/>
        <v>8.2447197263304517E-3</v>
      </c>
      <c r="M1415">
        <f t="shared" si="111"/>
        <v>0.3094971492425822</v>
      </c>
    </row>
    <row r="1416" spans="1:13" x14ac:dyDescent="0.2">
      <c r="A1416" s="1">
        <v>6</v>
      </c>
      <c r="B1416">
        <v>3.6287951912672551</v>
      </c>
      <c r="C1416">
        <v>6.614582285397594</v>
      </c>
      <c r="D1416">
        <f t="shared" si="112"/>
        <v>10.243377476664849</v>
      </c>
      <c r="E1416">
        <v>8.9</v>
      </c>
      <c r="F1416">
        <v>3.6</v>
      </c>
      <c r="G1416">
        <f t="shared" si="113"/>
        <v>12.5</v>
      </c>
      <c r="H1416">
        <f t="shared" si="110"/>
        <v>0</v>
      </c>
      <c r="I1416">
        <f t="shared" si="110"/>
        <v>0</v>
      </c>
      <c r="J1416">
        <f t="shared" si="114"/>
        <v>1</v>
      </c>
      <c r="K1416">
        <f t="shared" si="111"/>
        <v>5.2712048087327457</v>
      </c>
      <c r="L1416">
        <f t="shared" si="111"/>
        <v>3.0145822853975939</v>
      </c>
      <c r="M1416">
        <f t="shared" si="111"/>
        <v>2.2566225233351513</v>
      </c>
    </row>
    <row r="1417" spans="1:13" x14ac:dyDescent="0.2">
      <c r="A1417" s="1">
        <v>7</v>
      </c>
      <c r="B1417">
        <v>4.7383098206421339</v>
      </c>
      <c r="C1417">
        <v>5.837680361873832</v>
      </c>
      <c r="D1417">
        <f t="shared" si="112"/>
        <v>10.575990182515966</v>
      </c>
      <c r="E1417">
        <v>6</v>
      </c>
      <c r="F1417">
        <v>4.3</v>
      </c>
      <c r="G1417">
        <f t="shared" si="113"/>
        <v>10.3</v>
      </c>
      <c r="H1417">
        <f t="shared" si="110"/>
        <v>0</v>
      </c>
      <c r="I1417">
        <f t="shared" si="110"/>
        <v>0</v>
      </c>
      <c r="J1417">
        <f t="shared" si="114"/>
        <v>1</v>
      </c>
      <c r="K1417">
        <f t="shared" si="111"/>
        <v>1.2616901793578661</v>
      </c>
      <c r="L1417">
        <f t="shared" si="111"/>
        <v>1.5376803618738322</v>
      </c>
      <c r="M1417">
        <f t="shared" si="111"/>
        <v>0.27599018251596519</v>
      </c>
    </row>
    <row r="1418" spans="1:13" x14ac:dyDescent="0.2">
      <c r="A1418" s="1">
        <v>8</v>
      </c>
      <c r="B1418">
        <v>3.9033866539110611</v>
      </c>
      <c r="C1418">
        <v>8.1271439129381768</v>
      </c>
      <c r="D1418">
        <f t="shared" si="112"/>
        <v>12.030530566849238</v>
      </c>
      <c r="E1418">
        <v>4.3</v>
      </c>
      <c r="F1418">
        <v>5.3</v>
      </c>
      <c r="G1418">
        <f t="shared" si="113"/>
        <v>9.6</v>
      </c>
      <c r="H1418">
        <f t="shared" si="110"/>
        <v>1</v>
      </c>
      <c r="I1418">
        <f t="shared" si="110"/>
        <v>1</v>
      </c>
      <c r="J1418">
        <f t="shared" si="114"/>
        <v>0</v>
      </c>
      <c r="K1418">
        <f t="shared" si="111"/>
        <v>0.39661334608893872</v>
      </c>
      <c r="L1418">
        <f t="shared" si="111"/>
        <v>2.827143912938177</v>
      </c>
      <c r="M1418">
        <f t="shared" si="111"/>
        <v>2.4305305668492387</v>
      </c>
    </row>
    <row r="1419" spans="1:13" x14ac:dyDescent="0.2">
      <c r="A1419" s="1">
        <v>9</v>
      </c>
      <c r="B1419">
        <v>4.9961512810142761</v>
      </c>
      <c r="C1419">
        <v>6.4159526199527139</v>
      </c>
      <c r="D1419">
        <f t="shared" si="112"/>
        <v>11.41210390096699</v>
      </c>
      <c r="E1419">
        <v>2.5</v>
      </c>
      <c r="F1419">
        <v>1.6</v>
      </c>
      <c r="G1419">
        <f t="shared" si="113"/>
        <v>4.0999999999999996</v>
      </c>
      <c r="H1419">
        <f t="shared" si="110"/>
        <v>1</v>
      </c>
      <c r="I1419">
        <f t="shared" si="110"/>
        <v>0</v>
      </c>
      <c r="J1419">
        <f t="shared" si="114"/>
        <v>0</v>
      </c>
      <c r="K1419">
        <f t="shared" si="111"/>
        <v>2.4961512810142761</v>
      </c>
      <c r="L1419">
        <f t="shared" si="111"/>
        <v>4.8159526199527143</v>
      </c>
      <c r="M1419">
        <f t="shared" si="111"/>
        <v>7.3121039009669904</v>
      </c>
    </row>
    <row r="1420" spans="1:13" x14ac:dyDescent="0.2">
      <c r="A1420" s="1">
        <v>10</v>
      </c>
      <c r="B1420">
        <v>3.8480385392885408</v>
      </c>
      <c r="C1420">
        <v>3.1934194324905212</v>
      </c>
      <c r="D1420">
        <f t="shared" si="112"/>
        <v>7.041457971779062</v>
      </c>
      <c r="E1420">
        <v>1</v>
      </c>
      <c r="F1420">
        <v>4</v>
      </c>
      <c r="G1420">
        <f t="shared" si="113"/>
        <v>5</v>
      </c>
      <c r="H1420">
        <f t="shared" si="110"/>
        <v>1</v>
      </c>
      <c r="I1420">
        <f t="shared" si="110"/>
        <v>1</v>
      </c>
      <c r="J1420">
        <f t="shared" si="114"/>
        <v>1</v>
      </c>
      <c r="K1420">
        <f t="shared" si="111"/>
        <v>2.8480385392885408</v>
      </c>
      <c r="L1420">
        <f t="shared" si="111"/>
        <v>0.80658056750947882</v>
      </c>
      <c r="M1420">
        <f t="shared" si="111"/>
        <v>2.041457971779062</v>
      </c>
    </row>
    <row r="1421" spans="1:13" x14ac:dyDescent="0.2">
      <c r="A1421" s="1">
        <v>11</v>
      </c>
      <c r="B1421">
        <v>3.4281696209865391</v>
      </c>
      <c r="C1421">
        <v>4.624893856280023</v>
      </c>
      <c r="D1421">
        <f t="shared" si="112"/>
        <v>8.0530634772665621</v>
      </c>
      <c r="E1421">
        <v>9.1</v>
      </c>
      <c r="F1421">
        <v>9.6999999999999993</v>
      </c>
      <c r="G1421">
        <f t="shared" si="113"/>
        <v>18.799999999999997</v>
      </c>
      <c r="H1421">
        <f t="shared" si="110"/>
        <v>0</v>
      </c>
      <c r="I1421">
        <f t="shared" si="110"/>
        <v>0</v>
      </c>
      <c r="J1421">
        <f t="shared" si="114"/>
        <v>0</v>
      </c>
      <c r="K1421">
        <f t="shared" si="111"/>
        <v>5.6718303790134605</v>
      </c>
      <c r="L1421">
        <f t="shared" si="111"/>
        <v>5.0751061437199763</v>
      </c>
      <c r="M1421">
        <f t="shared" si="111"/>
        <v>10.746936522733435</v>
      </c>
    </row>
    <row r="1422" spans="1:13" x14ac:dyDescent="0.2">
      <c r="A1422" s="1">
        <v>12</v>
      </c>
      <c r="B1422">
        <v>3.4281696209865391</v>
      </c>
      <c r="C1422">
        <v>3.507525500510317</v>
      </c>
      <c r="D1422">
        <f t="shared" si="112"/>
        <v>6.9356951214968561</v>
      </c>
      <c r="E1422">
        <v>0</v>
      </c>
      <c r="F1422">
        <v>0</v>
      </c>
      <c r="G1422">
        <f t="shared" si="113"/>
        <v>0</v>
      </c>
      <c r="H1422">
        <f t="shared" si="110"/>
        <v>1</v>
      </c>
      <c r="I1422">
        <f t="shared" si="110"/>
        <v>1</v>
      </c>
      <c r="J1422">
        <f t="shared" si="114"/>
        <v>1</v>
      </c>
      <c r="K1422">
        <f t="shared" si="111"/>
        <v>3.4281696209865391</v>
      </c>
      <c r="L1422">
        <f t="shared" si="111"/>
        <v>3.507525500510317</v>
      </c>
      <c r="M1422">
        <f t="shared" si="111"/>
        <v>6.9356951214968561</v>
      </c>
    </row>
    <row r="1423" spans="1:13" x14ac:dyDescent="0.2">
      <c r="A1423" s="1">
        <v>13</v>
      </c>
      <c r="B1423">
        <v>4.280082143810743</v>
      </c>
      <c r="C1423">
        <v>3.745373661082577</v>
      </c>
      <c r="D1423">
        <f t="shared" si="112"/>
        <v>8.0254558048933191</v>
      </c>
      <c r="E1423">
        <v>4.2</v>
      </c>
      <c r="F1423">
        <v>8.1999999999999993</v>
      </c>
      <c r="G1423">
        <f t="shared" si="113"/>
        <v>12.399999999999999</v>
      </c>
      <c r="H1423">
        <f t="shared" si="110"/>
        <v>1</v>
      </c>
      <c r="I1423">
        <f t="shared" si="110"/>
        <v>0</v>
      </c>
      <c r="J1423">
        <f t="shared" si="114"/>
        <v>0</v>
      </c>
      <c r="K1423">
        <f t="shared" si="111"/>
        <v>8.0082143810742856E-2</v>
      </c>
      <c r="L1423">
        <f t="shared" si="111"/>
        <v>4.4546263389174223</v>
      </c>
      <c r="M1423">
        <f t="shared" si="111"/>
        <v>4.3745441951066795</v>
      </c>
    </row>
    <row r="1424" spans="1:13" x14ac:dyDescent="0.2">
      <c r="A1424" s="1">
        <v>0</v>
      </c>
      <c r="B1424">
        <v>4.0991446646119574</v>
      </c>
      <c r="C1424">
        <v>6.87597086269286</v>
      </c>
      <c r="D1424">
        <f t="shared" si="112"/>
        <v>10.975115527304817</v>
      </c>
      <c r="E1424">
        <v>8.1999999999999993</v>
      </c>
      <c r="F1424">
        <v>6.3</v>
      </c>
      <c r="G1424">
        <f t="shared" si="113"/>
        <v>14.5</v>
      </c>
      <c r="H1424">
        <f t="shared" si="110"/>
        <v>0</v>
      </c>
      <c r="I1424">
        <f t="shared" si="110"/>
        <v>1</v>
      </c>
      <c r="J1424">
        <f t="shared" si="114"/>
        <v>1</v>
      </c>
      <c r="K1424">
        <f t="shared" si="111"/>
        <v>4.1008553353880419</v>
      </c>
      <c r="L1424">
        <f t="shared" si="111"/>
        <v>0.57597086269286013</v>
      </c>
      <c r="M1424">
        <f t="shared" si="111"/>
        <v>3.5248844726951827</v>
      </c>
    </row>
    <row r="1425" spans="1:13" x14ac:dyDescent="0.2">
      <c r="A1425" s="1">
        <v>1</v>
      </c>
      <c r="B1425">
        <v>6.4060266622188097E-3</v>
      </c>
      <c r="C1425">
        <v>6.905815283175194</v>
      </c>
      <c r="D1425">
        <f t="shared" si="112"/>
        <v>6.9122213098374132</v>
      </c>
      <c r="E1425">
        <v>5.2</v>
      </c>
      <c r="F1425">
        <v>5.6</v>
      </c>
      <c r="G1425">
        <f t="shared" si="113"/>
        <v>10.8</v>
      </c>
      <c r="H1425">
        <f t="shared" si="110"/>
        <v>0</v>
      </c>
      <c r="I1425">
        <f t="shared" si="110"/>
        <v>1</v>
      </c>
      <c r="J1425">
        <f t="shared" si="114"/>
        <v>0</v>
      </c>
      <c r="K1425">
        <f t="shared" si="111"/>
        <v>5.1935939733377809</v>
      </c>
      <c r="L1425">
        <f t="shared" si="111"/>
        <v>1.3058152831751944</v>
      </c>
      <c r="M1425">
        <f t="shared" si="111"/>
        <v>3.8877786901625875</v>
      </c>
    </row>
    <row r="1426" spans="1:13" x14ac:dyDescent="0.2">
      <c r="A1426" s="1">
        <v>2</v>
      </c>
      <c r="B1426">
        <v>4.1777841050670226</v>
      </c>
      <c r="C1426">
        <v>5.5385722551042909</v>
      </c>
      <c r="D1426">
        <f t="shared" si="112"/>
        <v>9.7163563601713143</v>
      </c>
      <c r="E1426">
        <v>6.1</v>
      </c>
      <c r="F1426">
        <v>4.0999999999999996</v>
      </c>
      <c r="G1426">
        <f t="shared" si="113"/>
        <v>10.199999999999999</v>
      </c>
      <c r="H1426">
        <f t="shared" si="110"/>
        <v>0</v>
      </c>
      <c r="I1426">
        <f t="shared" si="110"/>
        <v>0</v>
      </c>
      <c r="J1426">
        <f t="shared" si="114"/>
        <v>0</v>
      </c>
      <c r="K1426">
        <f t="shared" si="111"/>
        <v>1.9222158949329771</v>
      </c>
      <c r="L1426">
        <f t="shared" si="111"/>
        <v>1.4385722551042912</v>
      </c>
      <c r="M1426">
        <f t="shared" si="111"/>
        <v>0.48364363982868497</v>
      </c>
    </row>
    <row r="1427" spans="1:13" x14ac:dyDescent="0.2">
      <c r="A1427" s="1">
        <v>3</v>
      </c>
      <c r="B1427">
        <v>3.579346892771806</v>
      </c>
      <c r="C1427">
        <v>4.0505031413162538</v>
      </c>
      <c r="D1427">
        <f t="shared" si="112"/>
        <v>7.6298500340880597</v>
      </c>
      <c r="E1427">
        <v>3.95</v>
      </c>
      <c r="F1427">
        <v>4.5999999999999996</v>
      </c>
      <c r="G1427">
        <f t="shared" si="113"/>
        <v>8.5500000000000007</v>
      </c>
      <c r="H1427">
        <f t="shared" si="110"/>
        <v>1</v>
      </c>
      <c r="I1427">
        <f t="shared" si="110"/>
        <v>1</v>
      </c>
      <c r="J1427">
        <f t="shared" si="114"/>
        <v>1</v>
      </c>
      <c r="K1427">
        <f t="shared" si="111"/>
        <v>0.37065310722819422</v>
      </c>
      <c r="L1427">
        <f t="shared" si="111"/>
        <v>0.54949685868374587</v>
      </c>
      <c r="M1427">
        <f t="shared" si="111"/>
        <v>0.92014996591194098</v>
      </c>
    </row>
    <row r="1428" spans="1:13" x14ac:dyDescent="0.2">
      <c r="A1428" s="1">
        <v>4</v>
      </c>
      <c r="B1428">
        <v>7.5368329239644023</v>
      </c>
      <c r="C1428">
        <v>6.3929829059582524</v>
      </c>
      <c r="D1428">
        <f t="shared" si="112"/>
        <v>13.929815829922655</v>
      </c>
      <c r="E1428">
        <v>6.5</v>
      </c>
      <c r="F1428">
        <v>7.7</v>
      </c>
      <c r="G1428">
        <f t="shared" si="113"/>
        <v>14.2</v>
      </c>
      <c r="H1428">
        <f t="shared" si="110"/>
        <v>1</v>
      </c>
      <c r="I1428">
        <f t="shared" si="110"/>
        <v>1</v>
      </c>
      <c r="J1428">
        <f t="shared" si="114"/>
        <v>1</v>
      </c>
      <c r="K1428">
        <f t="shared" si="111"/>
        <v>1.0368329239644023</v>
      </c>
      <c r="L1428">
        <f t="shared" si="111"/>
        <v>1.3070170940417478</v>
      </c>
      <c r="M1428">
        <f t="shared" si="111"/>
        <v>0.27018417007734463</v>
      </c>
    </row>
    <row r="1429" spans="1:13" x14ac:dyDescent="0.2">
      <c r="A1429" s="1">
        <v>5</v>
      </c>
      <c r="B1429">
        <v>5.3121624107936194</v>
      </c>
      <c r="C1429">
        <v>5.5001586116971426</v>
      </c>
      <c r="D1429">
        <f t="shared" si="112"/>
        <v>10.812321022490762</v>
      </c>
      <c r="E1429">
        <v>0.8</v>
      </c>
      <c r="F1429">
        <v>2.2999999999999998</v>
      </c>
      <c r="G1429">
        <f t="shared" si="113"/>
        <v>3.0999999999999996</v>
      </c>
      <c r="H1429">
        <f t="shared" si="110"/>
        <v>0</v>
      </c>
      <c r="I1429">
        <f t="shared" si="110"/>
        <v>0</v>
      </c>
      <c r="J1429">
        <f t="shared" si="114"/>
        <v>0</v>
      </c>
      <c r="K1429">
        <f t="shared" si="111"/>
        <v>4.5121624107936196</v>
      </c>
      <c r="L1429">
        <f t="shared" si="111"/>
        <v>3.2001586116971428</v>
      </c>
      <c r="M1429">
        <f t="shared" si="111"/>
        <v>7.7123210224907623</v>
      </c>
    </row>
    <row r="1430" spans="1:13" x14ac:dyDescent="0.2">
      <c r="A1430" s="1">
        <v>6</v>
      </c>
      <c r="B1430">
        <v>6.5803782555606656</v>
      </c>
      <c r="C1430">
        <v>6.3104251908626408</v>
      </c>
      <c r="D1430">
        <f t="shared" si="112"/>
        <v>12.890803446423305</v>
      </c>
      <c r="E1430">
        <v>0</v>
      </c>
      <c r="F1430">
        <v>1.4</v>
      </c>
      <c r="G1430">
        <f t="shared" si="113"/>
        <v>1.4</v>
      </c>
      <c r="H1430">
        <f t="shared" si="110"/>
        <v>0</v>
      </c>
      <c r="I1430">
        <f t="shared" si="110"/>
        <v>0</v>
      </c>
      <c r="J1430">
        <f t="shared" si="114"/>
        <v>0</v>
      </c>
      <c r="K1430">
        <f t="shared" si="111"/>
        <v>6.5803782555606656</v>
      </c>
      <c r="L1430">
        <f t="shared" si="111"/>
        <v>4.9104251908626413</v>
      </c>
      <c r="M1430">
        <f t="shared" si="111"/>
        <v>11.490803446423305</v>
      </c>
    </row>
    <row r="1431" spans="1:13" x14ac:dyDescent="0.2">
      <c r="A1431" s="1">
        <v>7</v>
      </c>
      <c r="B1431">
        <v>7.8026727998432914</v>
      </c>
      <c r="C1431">
        <v>5.7605597145004834</v>
      </c>
      <c r="D1431">
        <f t="shared" si="112"/>
        <v>13.563232514343774</v>
      </c>
      <c r="E1431">
        <v>5.5</v>
      </c>
      <c r="F1431">
        <v>8.6</v>
      </c>
      <c r="G1431">
        <f t="shared" si="113"/>
        <v>14.1</v>
      </c>
      <c r="H1431">
        <f t="shared" si="110"/>
        <v>1</v>
      </c>
      <c r="I1431">
        <f t="shared" si="110"/>
        <v>1</v>
      </c>
      <c r="J1431">
        <f t="shared" si="114"/>
        <v>1</v>
      </c>
      <c r="K1431">
        <f t="shared" si="111"/>
        <v>2.3026727998432914</v>
      </c>
      <c r="L1431">
        <f t="shared" si="111"/>
        <v>2.8394402854995162</v>
      </c>
      <c r="M1431">
        <f t="shared" si="111"/>
        <v>0.53676748565622567</v>
      </c>
    </row>
    <row r="1432" spans="1:13" x14ac:dyDescent="0.2">
      <c r="A1432" s="1">
        <v>8</v>
      </c>
      <c r="B1432">
        <v>1.151198849812723</v>
      </c>
      <c r="C1432">
        <v>5.4240485820472122</v>
      </c>
      <c r="D1432">
        <f t="shared" si="112"/>
        <v>6.5752474318599354</v>
      </c>
      <c r="E1432">
        <v>3.3</v>
      </c>
      <c r="F1432">
        <v>1.3</v>
      </c>
      <c r="G1432">
        <f t="shared" si="113"/>
        <v>4.5999999999999996</v>
      </c>
      <c r="H1432">
        <f t="shared" si="110"/>
        <v>1</v>
      </c>
      <c r="I1432">
        <f t="shared" si="110"/>
        <v>0</v>
      </c>
      <c r="J1432">
        <f t="shared" si="114"/>
        <v>1</v>
      </c>
      <c r="K1432">
        <f t="shared" si="111"/>
        <v>2.1488011501872766</v>
      </c>
      <c r="L1432">
        <f t="shared" si="111"/>
        <v>4.1240485820472124</v>
      </c>
      <c r="M1432">
        <f t="shared" si="111"/>
        <v>1.9752474318599358</v>
      </c>
    </row>
    <row r="1433" spans="1:13" x14ac:dyDescent="0.2">
      <c r="A1433" s="1">
        <v>9</v>
      </c>
      <c r="B1433">
        <v>7.0972993435221428</v>
      </c>
      <c r="C1433">
        <v>5.9096868022593307</v>
      </c>
      <c r="D1433">
        <f t="shared" si="112"/>
        <v>13.006986145781473</v>
      </c>
      <c r="E1433">
        <v>3</v>
      </c>
      <c r="F1433">
        <v>2.5</v>
      </c>
      <c r="G1433">
        <f t="shared" si="113"/>
        <v>5.5</v>
      </c>
      <c r="H1433">
        <f t="shared" si="110"/>
        <v>0</v>
      </c>
      <c r="I1433">
        <f t="shared" si="110"/>
        <v>0</v>
      </c>
      <c r="J1433">
        <f t="shared" si="114"/>
        <v>0</v>
      </c>
      <c r="K1433">
        <f t="shared" si="111"/>
        <v>4.0972993435221428</v>
      </c>
      <c r="L1433">
        <f t="shared" si="111"/>
        <v>3.4096868022593307</v>
      </c>
      <c r="M1433">
        <f t="shared" si="111"/>
        <v>7.5069861457814735</v>
      </c>
    </row>
    <row r="1434" spans="1:13" x14ac:dyDescent="0.2">
      <c r="A1434" s="1">
        <v>10</v>
      </c>
      <c r="B1434">
        <v>5.9749630319837239</v>
      </c>
      <c r="C1434">
        <v>6.3850037515961553</v>
      </c>
      <c r="D1434">
        <f t="shared" si="112"/>
        <v>12.359966783579878</v>
      </c>
      <c r="E1434">
        <v>3.75</v>
      </c>
      <c r="F1434">
        <v>4.5</v>
      </c>
      <c r="G1434">
        <f t="shared" si="113"/>
        <v>8.25</v>
      </c>
      <c r="H1434">
        <f t="shared" si="110"/>
        <v>0</v>
      </c>
      <c r="I1434">
        <f t="shared" si="110"/>
        <v>0</v>
      </c>
      <c r="J1434">
        <f t="shared" si="114"/>
        <v>0</v>
      </c>
      <c r="K1434">
        <f t="shared" si="111"/>
        <v>2.2249630319837239</v>
      </c>
      <c r="L1434">
        <f t="shared" si="111"/>
        <v>1.8850037515961553</v>
      </c>
      <c r="M1434">
        <f t="shared" si="111"/>
        <v>4.1099667835798783</v>
      </c>
    </row>
    <row r="1435" spans="1:13" x14ac:dyDescent="0.2">
      <c r="A1435" s="1">
        <v>11</v>
      </c>
      <c r="B1435">
        <v>3.496252684055154</v>
      </c>
      <c r="C1435">
        <v>4.941474072319326</v>
      </c>
      <c r="D1435">
        <f t="shared" si="112"/>
        <v>8.4377267563744809</v>
      </c>
      <c r="E1435">
        <v>3.65</v>
      </c>
      <c r="F1435">
        <v>5.4</v>
      </c>
      <c r="G1435">
        <f t="shared" si="113"/>
        <v>9.0500000000000007</v>
      </c>
      <c r="H1435">
        <f t="shared" si="110"/>
        <v>1</v>
      </c>
      <c r="I1435">
        <f t="shared" si="110"/>
        <v>0</v>
      </c>
      <c r="J1435">
        <f t="shared" si="114"/>
        <v>1</v>
      </c>
      <c r="K1435">
        <f t="shared" si="111"/>
        <v>0.15374731594484592</v>
      </c>
      <c r="L1435">
        <f t="shared" si="111"/>
        <v>0.45852592768067435</v>
      </c>
      <c r="M1435">
        <f t="shared" si="111"/>
        <v>0.61227324362551983</v>
      </c>
    </row>
    <row r="1436" spans="1:13" x14ac:dyDescent="0.2">
      <c r="A1436" s="1">
        <v>12</v>
      </c>
      <c r="B1436">
        <v>3.7312545880885479</v>
      </c>
      <c r="C1436">
        <v>5.9478258122626517</v>
      </c>
      <c r="D1436">
        <f t="shared" si="112"/>
        <v>9.6790804003512001</v>
      </c>
      <c r="E1436">
        <v>10</v>
      </c>
      <c r="F1436">
        <v>10</v>
      </c>
      <c r="G1436">
        <f t="shared" si="113"/>
        <v>20</v>
      </c>
      <c r="H1436">
        <f t="shared" si="110"/>
        <v>0</v>
      </c>
      <c r="I1436">
        <f t="shared" si="110"/>
        <v>1</v>
      </c>
      <c r="J1436">
        <f t="shared" si="114"/>
        <v>0</v>
      </c>
      <c r="K1436">
        <f t="shared" si="111"/>
        <v>6.2687454119114516</v>
      </c>
      <c r="L1436">
        <f t="shared" si="111"/>
        <v>4.0521741877373483</v>
      </c>
      <c r="M1436">
        <f t="shared" si="111"/>
        <v>10.3209195996488</v>
      </c>
    </row>
    <row r="1437" spans="1:13" x14ac:dyDescent="0.2">
      <c r="A1437" s="1">
        <v>13</v>
      </c>
      <c r="B1437">
        <v>3.3237127705863698</v>
      </c>
      <c r="C1437">
        <v>3.929887250178965</v>
      </c>
      <c r="D1437">
        <f t="shared" si="112"/>
        <v>7.2536000207653348</v>
      </c>
      <c r="E1437">
        <v>7.45</v>
      </c>
      <c r="F1437">
        <v>3.3</v>
      </c>
      <c r="G1437">
        <f t="shared" si="113"/>
        <v>10.75</v>
      </c>
      <c r="H1437">
        <f t="shared" si="110"/>
        <v>0</v>
      </c>
      <c r="I1437">
        <f t="shared" si="110"/>
        <v>1</v>
      </c>
      <c r="J1437">
        <f t="shared" si="114"/>
        <v>0</v>
      </c>
      <c r="K1437">
        <f t="shared" si="111"/>
        <v>4.1262872294136308</v>
      </c>
      <c r="L1437">
        <f t="shared" si="111"/>
        <v>0.62988725017896519</v>
      </c>
      <c r="M1437">
        <f t="shared" si="111"/>
        <v>3.4963999792346652</v>
      </c>
    </row>
    <row r="1438" spans="1:13" x14ac:dyDescent="0.2">
      <c r="A1438" s="1">
        <v>0</v>
      </c>
      <c r="B1438">
        <v>6.470337704612235</v>
      </c>
      <c r="C1438">
        <v>5.7054870224393568</v>
      </c>
      <c r="D1438">
        <f t="shared" si="112"/>
        <v>12.175824727051591</v>
      </c>
      <c r="E1438">
        <v>0.15</v>
      </c>
      <c r="F1438">
        <v>3.6</v>
      </c>
      <c r="G1438">
        <f t="shared" si="113"/>
        <v>3.75</v>
      </c>
      <c r="H1438">
        <f t="shared" si="110"/>
        <v>0</v>
      </c>
      <c r="I1438">
        <f t="shared" si="110"/>
        <v>0</v>
      </c>
      <c r="J1438">
        <f t="shared" si="114"/>
        <v>0</v>
      </c>
      <c r="K1438">
        <f t="shared" si="111"/>
        <v>6.3203377046122347</v>
      </c>
      <c r="L1438">
        <f t="shared" si="111"/>
        <v>2.1054870224393567</v>
      </c>
      <c r="M1438">
        <f t="shared" si="111"/>
        <v>8.4258247270515909</v>
      </c>
    </row>
    <row r="1439" spans="1:13" x14ac:dyDescent="0.2">
      <c r="A1439" s="1">
        <v>1</v>
      </c>
      <c r="B1439">
        <v>6.4481836662582133</v>
      </c>
      <c r="C1439">
        <v>7.0893845665507493</v>
      </c>
      <c r="D1439">
        <f t="shared" si="112"/>
        <v>13.537568232808962</v>
      </c>
      <c r="E1439">
        <v>4.3</v>
      </c>
      <c r="F1439">
        <v>4.7</v>
      </c>
      <c r="G1439">
        <f t="shared" si="113"/>
        <v>9</v>
      </c>
      <c r="H1439">
        <f t="shared" si="110"/>
        <v>0</v>
      </c>
      <c r="I1439">
        <f t="shared" si="110"/>
        <v>0</v>
      </c>
      <c r="J1439">
        <f t="shared" si="114"/>
        <v>0</v>
      </c>
      <c r="K1439">
        <f t="shared" si="111"/>
        <v>2.1481836662582134</v>
      </c>
      <c r="L1439">
        <f t="shared" si="111"/>
        <v>2.3893845665507492</v>
      </c>
      <c r="M1439">
        <f t="shared" si="111"/>
        <v>4.5375682328089617</v>
      </c>
    </row>
    <row r="1440" spans="1:13" x14ac:dyDescent="0.2">
      <c r="A1440" s="1">
        <v>2</v>
      </c>
      <c r="B1440">
        <v>5.4525708371341066</v>
      </c>
      <c r="C1440">
        <v>6.0206793242271273</v>
      </c>
      <c r="D1440">
        <f t="shared" si="112"/>
        <v>11.473250161361234</v>
      </c>
      <c r="E1440">
        <v>0</v>
      </c>
      <c r="F1440">
        <v>4.4000000000000004</v>
      </c>
      <c r="G1440">
        <f t="shared" si="113"/>
        <v>4.4000000000000004</v>
      </c>
      <c r="H1440">
        <f t="shared" si="110"/>
        <v>0</v>
      </c>
      <c r="I1440">
        <f t="shared" si="110"/>
        <v>0</v>
      </c>
      <c r="J1440">
        <f t="shared" si="114"/>
        <v>0</v>
      </c>
      <c r="K1440">
        <f t="shared" si="111"/>
        <v>5.4525708371341066</v>
      </c>
      <c r="L1440">
        <f t="shared" si="111"/>
        <v>1.6206793242271269</v>
      </c>
      <c r="M1440">
        <f t="shared" si="111"/>
        <v>7.0732501613612335</v>
      </c>
    </row>
    <row r="1441" spans="1:13" x14ac:dyDescent="0.2">
      <c r="A1441" s="1">
        <v>3</v>
      </c>
      <c r="B1441">
        <v>5.9228538105034767</v>
      </c>
      <c r="C1441">
        <v>3.8986708924798328</v>
      </c>
      <c r="D1441">
        <f t="shared" si="112"/>
        <v>9.821524702983309</v>
      </c>
      <c r="E1441">
        <v>2</v>
      </c>
      <c r="F1441">
        <v>6.4</v>
      </c>
      <c r="G1441">
        <f t="shared" si="113"/>
        <v>8.4</v>
      </c>
      <c r="H1441">
        <f t="shared" si="110"/>
        <v>0</v>
      </c>
      <c r="I1441">
        <f t="shared" si="110"/>
        <v>0</v>
      </c>
      <c r="J1441">
        <f t="shared" si="114"/>
        <v>1</v>
      </c>
      <c r="K1441">
        <f t="shared" si="111"/>
        <v>3.9228538105034767</v>
      </c>
      <c r="L1441">
        <f t="shared" si="111"/>
        <v>2.5013291075201676</v>
      </c>
      <c r="M1441">
        <f t="shared" si="111"/>
        <v>1.4215247029833087</v>
      </c>
    </row>
    <row r="1442" spans="1:13" x14ac:dyDescent="0.2">
      <c r="A1442" s="1">
        <v>4</v>
      </c>
      <c r="B1442">
        <v>5.4736417954474543</v>
      </c>
      <c r="C1442">
        <v>4.5130518502450654</v>
      </c>
      <c r="D1442">
        <f t="shared" si="112"/>
        <v>9.9866936456925188</v>
      </c>
      <c r="E1442">
        <v>0</v>
      </c>
      <c r="F1442">
        <v>0</v>
      </c>
      <c r="G1442">
        <f t="shared" si="113"/>
        <v>0</v>
      </c>
      <c r="H1442">
        <f t="shared" si="110"/>
        <v>0</v>
      </c>
      <c r="I1442">
        <f t="shared" si="110"/>
        <v>1</v>
      </c>
      <c r="J1442">
        <f t="shared" si="114"/>
        <v>1</v>
      </c>
      <c r="K1442">
        <f t="shared" si="111"/>
        <v>5.4736417954474543</v>
      </c>
      <c r="L1442">
        <f t="shared" si="111"/>
        <v>4.5130518502450654</v>
      </c>
      <c r="M1442">
        <f t="shared" si="111"/>
        <v>9.9866936456925188</v>
      </c>
    </row>
    <row r="1443" spans="1:13" x14ac:dyDescent="0.2">
      <c r="A1443" s="1">
        <v>5</v>
      </c>
      <c r="B1443">
        <v>9.0017485993138973</v>
      </c>
      <c r="C1443">
        <v>7.981575153881173</v>
      </c>
      <c r="D1443">
        <f t="shared" si="112"/>
        <v>16.983323753195069</v>
      </c>
      <c r="E1443">
        <v>8.5</v>
      </c>
      <c r="F1443">
        <v>8.1999999999999993</v>
      </c>
      <c r="G1443">
        <f t="shared" si="113"/>
        <v>16.7</v>
      </c>
      <c r="H1443">
        <f t="shared" si="110"/>
        <v>1</v>
      </c>
      <c r="I1443">
        <f t="shared" si="110"/>
        <v>1</v>
      </c>
      <c r="J1443">
        <f t="shared" si="114"/>
        <v>1</v>
      </c>
      <c r="K1443">
        <f t="shared" si="111"/>
        <v>0.50174859931389726</v>
      </c>
      <c r="L1443">
        <f t="shared" si="111"/>
        <v>0.21842484611882629</v>
      </c>
      <c r="M1443">
        <f t="shared" si="111"/>
        <v>0.28332375319507008</v>
      </c>
    </row>
    <row r="1444" spans="1:13" x14ac:dyDescent="0.2">
      <c r="A1444" s="1">
        <v>6</v>
      </c>
      <c r="B1444">
        <v>8.6052196920396167</v>
      </c>
      <c r="C1444">
        <v>3.7370452230385052</v>
      </c>
      <c r="D1444">
        <f t="shared" si="112"/>
        <v>12.342264915078122</v>
      </c>
      <c r="E1444">
        <v>5</v>
      </c>
      <c r="F1444">
        <v>3.4</v>
      </c>
      <c r="G1444">
        <f t="shared" si="113"/>
        <v>8.4</v>
      </c>
      <c r="H1444">
        <f t="shared" si="110"/>
        <v>1</v>
      </c>
      <c r="I1444">
        <f t="shared" si="110"/>
        <v>1</v>
      </c>
      <c r="J1444">
        <f t="shared" si="114"/>
        <v>0</v>
      </c>
      <c r="K1444">
        <f t="shared" si="111"/>
        <v>3.6052196920396167</v>
      </c>
      <c r="L1444">
        <f t="shared" si="111"/>
        <v>0.33704522303850526</v>
      </c>
      <c r="M1444">
        <f t="shared" si="111"/>
        <v>3.9422649150781215</v>
      </c>
    </row>
    <row r="1445" spans="1:13" x14ac:dyDescent="0.2">
      <c r="A1445" s="1">
        <v>7</v>
      </c>
      <c r="B1445">
        <v>7.9138892470633992</v>
      </c>
      <c r="C1445">
        <v>4.5130518502450654</v>
      </c>
      <c r="D1445">
        <f t="shared" si="112"/>
        <v>12.426941097308465</v>
      </c>
      <c r="E1445">
        <v>2.8</v>
      </c>
      <c r="F1445">
        <v>5.7</v>
      </c>
      <c r="G1445">
        <f t="shared" si="113"/>
        <v>8.5</v>
      </c>
      <c r="H1445">
        <f t="shared" si="110"/>
        <v>0</v>
      </c>
      <c r="I1445">
        <f t="shared" si="110"/>
        <v>0</v>
      </c>
      <c r="J1445">
        <f t="shared" si="114"/>
        <v>0</v>
      </c>
      <c r="K1445">
        <f t="shared" si="111"/>
        <v>5.1138892470633994</v>
      </c>
      <c r="L1445">
        <f t="shared" si="111"/>
        <v>1.1869481497549348</v>
      </c>
      <c r="M1445">
        <f t="shared" si="111"/>
        <v>3.9269410973084646</v>
      </c>
    </row>
    <row r="1446" spans="1:13" x14ac:dyDescent="0.2">
      <c r="A1446" s="1">
        <v>8</v>
      </c>
      <c r="B1446">
        <v>3.117457853068653</v>
      </c>
      <c r="C1446">
        <v>4.3810953229085197</v>
      </c>
      <c r="D1446">
        <f t="shared" si="112"/>
        <v>7.4985531759771726</v>
      </c>
      <c r="E1446">
        <v>8.5</v>
      </c>
      <c r="F1446">
        <v>6.5</v>
      </c>
      <c r="G1446">
        <f t="shared" si="113"/>
        <v>15</v>
      </c>
      <c r="H1446">
        <f t="shared" si="110"/>
        <v>0</v>
      </c>
      <c r="I1446">
        <f t="shared" si="110"/>
        <v>0</v>
      </c>
      <c r="J1446">
        <f t="shared" si="114"/>
        <v>0</v>
      </c>
      <c r="K1446">
        <f t="shared" si="111"/>
        <v>5.382542146931347</v>
      </c>
      <c r="L1446">
        <f t="shared" si="111"/>
        <v>2.1189046770914803</v>
      </c>
      <c r="M1446">
        <f t="shared" si="111"/>
        <v>7.5014468240228274</v>
      </c>
    </row>
    <row r="1447" spans="1:13" x14ac:dyDescent="0.2">
      <c r="A1447" s="1">
        <v>9</v>
      </c>
      <c r="B1447">
        <v>3.032206572672675</v>
      </c>
      <c r="C1447">
        <v>3.605708011303737</v>
      </c>
      <c r="D1447">
        <f t="shared" si="112"/>
        <v>6.6379145839764124</v>
      </c>
      <c r="E1447">
        <v>5</v>
      </c>
      <c r="F1447">
        <v>8.1999999999999993</v>
      </c>
      <c r="G1447">
        <f t="shared" si="113"/>
        <v>13.2</v>
      </c>
      <c r="H1447">
        <f t="shared" si="110"/>
        <v>0</v>
      </c>
      <c r="I1447">
        <f t="shared" si="110"/>
        <v>0</v>
      </c>
      <c r="J1447">
        <f t="shared" si="114"/>
        <v>0</v>
      </c>
      <c r="K1447">
        <f t="shared" si="111"/>
        <v>1.967793427327325</v>
      </c>
      <c r="L1447">
        <f t="shared" si="111"/>
        <v>4.5942919886962628</v>
      </c>
      <c r="M1447">
        <f t="shared" si="111"/>
        <v>6.5620854160235869</v>
      </c>
    </row>
    <row r="1448" spans="1:13" x14ac:dyDescent="0.2">
      <c r="A1448" s="1">
        <v>10</v>
      </c>
      <c r="B1448">
        <v>3.032206572672675</v>
      </c>
      <c r="C1448">
        <v>1.636027832501411</v>
      </c>
      <c r="D1448">
        <f t="shared" si="112"/>
        <v>4.6682344051740863</v>
      </c>
      <c r="E1448">
        <v>6.4</v>
      </c>
      <c r="F1448">
        <v>5.7</v>
      </c>
      <c r="G1448">
        <f t="shared" si="113"/>
        <v>12.100000000000001</v>
      </c>
      <c r="H1448">
        <f t="shared" si="110"/>
        <v>0</v>
      </c>
      <c r="I1448">
        <f t="shared" si="110"/>
        <v>0</v>
      </c>
      <c r="J1448">
        <f t="shared" si="114"/>
        <v>0</v>
      </c>
      <c r="K1448">
        <f t="shared" si="111"/>
        <v>3.3677934273273253</v>
      </c>
      <c r="L1448">
        <f t="shared" si="111"/>
        <v>4.0639721674985889</v>
      </c>
      <c r="M1448">
        <f t="shared" si="111"/>
        <v>7.4317655948259151</v>
      </c>
    </row>
    <row r="1449" spans="1:13" x14ac:dyDescent="0.2">
      <c r="A1449" s="1">
        <v>11</v>
      </c>
      <c r="B1449">
        <v>3.032206572672675</v>
      </c>
      <c r="C1449">
        <v>8.9212085034861932</v>
      </c>
      <c r="D1449">
        <f t="shared" si="112"/>
        <v>11.953415076158869</v>
      </c>
      <c r="E1449">
        <v>2.2000000000000002</v>
      </c>
      <c r="F1449">
        <v>3.2</v>
      </c>
      <c r="G1449">
        <f t="shared" si="113"/>
        <v>5.4</v>
      </c>
      <c r="H1449">
        <f t="shared" si="110"/>
        <v>1</v>
      </c>
      <c r="I1449">
        <f t="shared" si="110"/>
        <v>0</v>
      </c>
      <c r="J1449">
        <f t="shared" si="114"/>
        <v>0</v>
      </c>
      <c r="K1449">
        <f t="shared" si="111"/>
        <v>0.83220657267267484</v>
      </c>
      <c r="L1449">
        <f t="shared" si="111"/>
        <v>5.721208503486193</v>
      </c>
      <c r="M1449">
        <f t="shared" si="111"/>
        <v>6.5534150761588688</v>
      </c>
    </row>
    <row r="1450" spans="1:13" x14ac:dyDescent="0.2">
      <c r="A1450" s="1">
        <v>12</v>
      </c>
      <c r="B1450">
        <v>3.032206572672675</v>
      </c>
      <c r="C1450">
        <v>4.9849193783460999</v>
      </c>
      <c r="D1450">
        <f t="shared" si="112"/>
        <v>8.0171259510187749</v>
      </c>
      <c r="E1450">
        <v>7.9</v>
      </c>
      <c r="F1450">
        <v>4.3</v>
      </c>
      <c r="G1450">
        <f t="shared" si="113"/>
        <v>12.2</v>
      </c>
      <c r="H1450">
        <f t="shared" si="110"/>
        <v>0</v>
      </c>
      <c r="I1450">
        <f t="shared" si="110"/>
        <v>1</v>
      </c>
      <c r="J1450">
        <f t="shared" si="114"/>
        <v>0</v>
      </c>
      <c r="K1450">
        <f t="shared" si="111"/>
        <v>4.8677934273273253</v>
      </c>
      <c r="L1450">
        <f t="shared" si="111"/>
        <v>0.68491937834610006</v>
      </c>
      <c r="M1450">
        <f t="shared" si="111"/>
        <v>4.1828740489812244</v>
      </c>
    </row>
    <row r="1451" spans="1:13" x14ac:dyDescent="0.2">
      <c r="A1451" s="1">
        <v>13</v>
      </c>
      <c r="B1451">
        <v>5.1510113128754753</v>
      </c>
      <c r="C1451">
        <v>7.6786463847699276</v>
      </c>
      <c r="D1451">
        <f t="shared" si="112"/>
        <v>12.829657697645402</v>
      </c>
      <c r="E1451">
        <v>1.25</v>
      </c>
      <c r="F1451">
        <v>1.5</v>
      </c>
      <c r="G1451">
        <f t="shared" si="113"/>
        <v>2.75</v>
      </c>
      <c r="H1451">
        <f t="shared" si="110"/>
        <v>0</v>
      </c>
      <c r="I1451">
        <f t="shared" si="110"/>
        <v>0</v>
      </c>
      <c r="J1451">
        <f t="shared" si="114"/>
        <v>0</v>
      </c>
      <c r="K1451">
        <f t="shared" si="111"/>
        <v>3.9010113128754753</v>
      </c>
      <c r="L1451">
        <f t="shared" si="111"/>
        <v>6.1786463847699276</v>
      </c>
      <c r="M1451">
        <f t="shared" si="111"/>
        <v>10.079657697645402</v>
      </c>
    </row>
    <row r="1452" spans="1:13" x14ac:dyDescent="0.2">
      <c r="A1452" s="1">
        <v>0</v>
      </c>
      <c r="B1452">
        <v>3.8447573535778519</v>
      </c>
      <c r="C1452">
        <v>5.2231162127225996</v>
      </c>
      <c r="D1452">
        <f t="shared" si="112"/>
        <v>9.0678735663004524</v>
      </c>
      <c r="E1452">
        <v>4</v>
      </c>
      <c r="F1452">
        <v>7.2</v>
      </c>
      <c r="G1452">
        <f t="shared" si="113"/>
        <v>11.2</v>
      </c>
      <c r="H1452">
        <f t="shared" si="110"/>
        <v>1</v>
      </c>
      <c r="I1452">
        <f t="shared" si="110"/>
        <v>1</v>
      </c>
      <c r="J1452">
        <f t="shared" si="114"/>
        <v>0</v>
      </c>
      <c r="K1452">
        <f t="shared" si="111"/>
        <v>0.15524264642214813</v>
      </c>
      <c r="L1452">
        <f t="shared" si="111"/>
        <v>1.9768837872774006</v>
      </c>
      <c r="M1452">
        <f t="shared" si="111"/>
        <v>2.1321264336995469</v>
      </c>
    </row>
    <row r="1453" spans="1:13" x14ac:dyDescent="0.2">
      <c r="A1453" s="1">
        <v>1</v>
      </c>
      <c r="B1453">
        <v>5.4673866808439149</v>
      </c>
      <c r="C1453">
        <v>4.1180027489160898</v>
      </c>
      <c r="D1453">
        <f t="shared" si="112"/>
        <v>9.5853894297600046</v>
      </c>
      <c r="E1453">
        <v>6.7</v>
      </c>
      <c r="F1453">
        <v>5.6</v>
      </c>
      <c r="G1453">
        <f t="shared" si="113"/>
        <v>12.3</v>
      </c>
      <c r="H1453">
        <f t="shared" si="110"/>
        <v>1</v>
      </c>
      <c r="I1453">
        <f t="shared" si="110"/>
        <v>0</v>
      </c>
      <c r="J1453">
        <f t="shared" si="114"/>
        <v>0</v>
      </c>
      <c r="K1453">
        <f t="shared" si="111"/>
        <v>1.2326133191560853</v>
      </c>
      <c r="L1453">
        <f t="shared" si="111"/>
        <v>1.4819972510839099</v>
      </c>
      <c r="M1453">
        <f t="shared" si="111"/>
        <v>2.7146105702399961</v>
      </c>
    </row>
    <row r="1454" spans="1:13" x14ac:dyDescent="0.2">
      <c r="A1454" s="1">
        <v>2</v>
      </c>
      <c r="B1454">
        <v>6.3865722066181476</v>
      </c>
      <c r="C1454">
        <v>6.8589332616620791</v>
      </c>
      <c r="D1454">
        <f t="shared" si="112"/>
        <v>13.245505468280227</v>
      </c>
      <c r="E1454">
        <v>5.8</v>
      </c>
      <c r="F1454">
        <v>9.8000000000000007</v>
      </c>
      <c r="G1454">
        <f t="shared" si="113"/>
        <v>15.600000000000001</v>
      </c>
      <c r="H1454">
        <f t="shared" si="110"/>
        <v>1</v>
      </c>
      <c r="I1454">
        <f t="shared" si="110"/>
        <v>1</v>
      </c>
      <c r="J1454">
        <f t="shared" si="114"/>
        <v>1</v>
      </c>
      <c r="K1454">
        <f t="shared" si="111"/>
        <v>0.5865722066181478</v>
      </c>
      <c r="L1454">
        <f t="shared" si="111"/>
        <v>2.9410667383379216</v>
      </c>
      <c r="M1454">
        <f t="shared" si="111"/>
        <v>2.3544945317197747</v>
      </c>
    </row>
    <row r="1455" spans="1:13" x14ac:dyDescent="0.2">
      <c r="A1455" s="1">
        <v>3</v>
      </c>
      <c r="B1455">
        <v>2.5676660491905152</v>
      </c>
      <c r="C1455">
        <v>5.6759894309848216</v>
      </c>
      <c r="D1455">
        <f t="shared" si="112"/>
        <v>8.2436554801753363</v>
      </c>
      <c r="E1455">
        <v>4.75</v>
      </c>
      <c r="F1455">
        <v>4.5999999999999996</v>
      </c>
      <c r="G1455">
        <f t="shared" si="113"/>
        <v>9.35</v>
      </c>
      <c r="H1455">
        <f t="shared" si="110"/>
        <v>1</v>
      </c>
      <c r="I1455">
        <f t="shared" si="110"/>
        <v>0</v>
      </c>
      <c r="J1455">
        <f t="shared" si="114"/>
        <v>1</v>
      </c>
      <c r="K1455">
        <f t="shared" si="111"/>
        <v>2.1823339508094848</v>
      </c>
      <c r="L1455">
        <f t="shared" si="111"/>
        <v>1.0759894309848219</v>
      </c>
      <c r="M1455">
        <f t="shared" si="111"/>
        <v>1.1063445198246633</v>
      </c>
    </row>
    <row r="1456" spans="1:13" x14ac:dyDescent="0.2">
      <c r="A1456" s="1">
        <v>4</v>
      </c>
      <c r="B1456">
        <v>4.6927955506931633</v>
      </c>
      <c r="C1456">
        <v>5.6688065898912177</v>
      </c>
      <c r="D1456">
        <f t="shared" si="112"/>
        <v>10.361602140584381</v>
      </c>
      <c r="E1456">
        <v>2.4</v>
      </c>
      <c r="F1456">
        <v>8.1999999999999993</v>
      </c>
      <c r="G1456">
        <f t="shared" si="113"/>
        <v>10.6</v>
      </c>
      <c r="H1456">
        <f t="shared" si="110"/>
        <v>1</v>
      </c>
      <c r="I1456">
        <f t="shared" si="110"/>
        <v>1</v>
      </c>
      <c r="J1456">
        <f t="shared" si="114"/>
        <v>1</v>
      </c>
      <c r="K1456">
        <f t="shared" si="111"/>
        <v>2.2927955506931634</v>
      </c>
      <c r="L1456">
        <f t="shared" si="111"/>
        <v>2.5311934101087816</v>
      </c>
      <c r="M1456">
        <f t="shared" si="111"/>
        <v>0.23839785941561864</v>
      </c>
    </row>
    <row r="1457" spans="1:13" x14ac:dyDescent="0.2">
      <c r="A1457" s="1">
        <v>5</v>
      </c>
      <c r="B1457">
        <v>2.6428817529716748</v>
      </c>
      <c r="C1457">
        <v>5.6158195080648916</v>
      </c>
      <c r="D1457">
        <f t="shared" si="112"/>
        <v>8.2587012610365669</v>
      </c>
      <c r="E1457">
        <v>8.3000000000000007</v>
      </c>
      <c r="F1457">
        <v>8.6</v>
      </c>
      <c r="G1457">
        <f t="shared" si="113"/>
        <v>16.899999999999999</v>
      </c>
      <c r="H1457">
        <f t="shared" si="110"/>
        <v>0</v>
      </c>
      <c r="I1457">
        <f t="shared" si="110"/>
        <v>1</v>
      </c>
      <c r="J1457">
        <f t="shared" si="114"/>
        <v>0</v>
      </c>
      <c r="K1457">
        <f t="shared" si="111"/>
        <v>5.6571182470283254</v>
      </c>
      <c r="L1457">
        <f t="shared" si="111"/>
        <v>2.984180491935108</v>
      </c>
      <c r="M1457">
        <f t="shared" si="111"/>
        <v>8.6412987389634317</v>
      </c>
    </row>
    <row r="1458" spans="1:13" x14ac:dyDescent="0.2">
      <c r="A1458" s="1">
        <v>6</v>
      </c>
      <c r="B1458">
        <v>4.0298094818874306</v>
      </c>
      <c r="C1458">
        <v>5.9438451911383234</v>
      </c>
      <c r="D1458">
        <f t="shared" si="112"/>
        <v>9.973654673025754</v>
      </c>
      <c r="E1458">
        <v>3</v>
      </c>
      <c r="F1458">
        <v>4.5999999999999996</v>
      </c>
      <c r="G1458">
        <f t="shared" si="113"/>
        <v>7.6</v>
      </c>
      <c r="H1458">
        <f t="shared" si="110"/>
        <v>1</v>
      </c>
      <c r="I1458">
        <f t="shared" si="110"/>
        <v>0</v>
      </c>
      <c r="J1458">
        <f t="shared" si="114"/>
        <v>1</v>
      </c>
      <c r="K1458">
        <f t="shared" si="111"/>
        <v>1.0298094818874306</v>
      </c>
      <c r="L1458">
        <f t="shared" si="111"/>
        <v>1.3438451911383238</v>
      </c>
      <c r="M1458">
        <f t="shared" si="111"/>
        <v>2.3736546730257544</v>
      </c>
    </row>
    <row r="1459" spans="1:13" x14ac:dyDescent="0.2">
      <c r="A1459" s="1">
        <v>7</v>
      </c>
      <c r="B1459">
        <v>6.0345559605459922</v>
      </c>
      <c r="C1459">
        <v>5.4416053818143126</v>
      </c>
      <c r="D1459">
        <f t="shared" si="112"/>
        <v>11.476161342360305</v>
      </c>
      <c r="E1459">
        <v>7.2</v>
      </c>
      <c r="F1459">
        <v>8.6</v>
      </c>
      <c r="G1459">
        <f t="shared" si="113"/>
        <v>15.8</v>
      </c>
      <c r="H1459">
        <f t="shared" si="110"/>
        <v>1</v>
      </c>
      <c r="I1459">
        <f t="shared" si="110"/>
        <v>1</v>
      </c>
      <c r="J1459">
        <f t="shared" si="114"/>
        <v>1</v>
      </c>
      <c r="K1459">
        <f t="shared" si="111"/>
        <v>1.165444039454008</v>
      </c>
      <c r="L1459">
        <f t="shared" si="111"/>
        <v>3.158394618185687</v>
      </c>
      <c r="M1459">
        <f t="shared" si="111"/>
        <v>4.3238386576396959</v>
      </c>
    </row>
    <row r="1460" spans="1:13" x14ac:dyDescent="0.2">
      <c r="A1460" s="1">
        <v>8</v>
      </c>
      <c r="B1460">
        <v>5.4907081554040937</v>
      </c>
      <c r="C1460">
        <v>6.2838269144416001</v>
      </c>
      <c r="D1460">
        <f t="shared" si="112"/>
        <v>11.774535069845694</v>
      </c>
      <c r="E1460">
        <v>3.5</v>
      </c>
      <c r="F1460">
        <v>2</v>
      </c>
      <c r="G1460">
        <f t="shared" si="113"/>
        <v>5.5</v>
      </c>
      <c r="H1460">
        <f t="shared" si="110"/>
        <v>0</v>
      </c>
      <c r="I1460">
        <f t="shared" si="110"/>
        <v>0</v>
      </c>
      <c r="J1460">
        <f t="shared" si="114"/>
        <v>0</v>
      </c>
      <c r="K1460">
        <f t="shared" si="111"/>
        <v>1.9907081554040937</v>
      </c>
      <c r="L1460">
        <f t="shared" si="111"/>
        <v>4.2838269144416001</v>
      </c>
      <c r="M1460">
        <f t="shared" si="111"/>
        <v>6.2745350698456939</v>
      </c>
    </row>
    <row r="1461" spans="1:13" x14ac:dyDescent="0.2">
      <c r="A1461" s="1">
        <v>9</v>
      </c>
      <c r="B1461">
        <v>4.4636052131339836</v>
      </c>
      <c r="C1461">
        <v>5.8341333867805583</v>
      </c>
      <c r="D1461">
        <f t="shared" si="112"/>
        <v>10.297738599914542</v>
      </c>
      <c r="E1461">
        <v>2</v>
      </c>
      <c r="F1461">
        <v>5.2</v>
      </c>
      <c r="G1461">
        <f t="shared" si="113"/>
        <v>7.2</v>
      </c>
      <c r="H1461">
        <f t="shared" si="110"/>
        <v>1</v>
      </c>
      <c r="I1461">
        <f t="shared" si="110"/>
        <v>1</v>
      </c>
      <c r="J1461">
        <f t="shared" si="114"/>
        <v>0</v>
      </c>
      <c r="K1461">
        <f t="shared" si="111"/>
        <v>2.4636052131339836</v>
      </c>
      <c r="L1461">
        <f t="shared" si="111"/>
        <v>0.63413338678055808</v>
      </c>
      <c r="M1461">
        <f t="shared" si="111"/>
        <v>3.0977385999145417</v>
      </c>
    </row>
    <row r="1462" spans="1:13" x14ac:dyDescent="0.2">
      <c r="A1462" s="1">
        <v>10</v>
      </c>
      <c r="B1462">
        <v>6.1169570658796726</v>
      </c>
      <c r="C1462">
        <v>6.8948406672540132</v>
      </c>
      <c r="D1462">
        <f t="shared" si="112"/>
        <v>13.011797733133687</v>
      </c>
      <c r="E1462">
        <v>6.15</v>
      </c>
      <c r="F1462">
        <v>7.2</v>
      </c>
      <c r="G1462">
        <f t="shared" si="113"/>
        <v>13.350000000000001</v>
      </c>
      <c r="H1462">
        <f t="shared" si="110"/>
        <v>1</v>
      </c>
      <c r="I1462">
        <f t="shared" si="110"/>
        <v>1</v>
      </c>
      <c r="J1462">
        <f t="shared" si="114"/>
        <v>1</v>
      </c>
      <c r="K1462">
        <f t="shared" si="111"/>
        <v>3.3042934120327772E-2</v>
      </c>
      <c r="L1462">
        <f t="shared" si="111"/>
        <v>0.30515933274598694</v>
      </c>
      <c r="M1462">
        <f t="shared" si="111"/>
        <v>0.33820226686631472</v>
      </c>
    </row>
    <row r="1463" spans="1:13" x14ac:dyDescent="0.2">
      <c r="A1463" s="1">
        <v>11</v>
      </c>
      <c r="B1463">
        <v>7.4125325279441796</v>
      </c>
      <c r="C1463">
        <v>5.7261138222427181</v>
      </c>
      <c r="D1463">
        <f t="shared" si="112"/>
        <v>13.138646350186898</v>
      </c>
      <c r="E1463">
        <v>0</v>
      </c>
      <c r="F1463">
        <v>5.5</v>
      </c>
      <c r="G1463">
        <f t="shared" si="113"/>
        <v>5.5</v>
      </c>
      <c r="H1463">
        <f t="shared" si="110"/>
        <v>0</v>
      </c>
      <c r="I1463">
        <f t="shared" si="110"/>
        <v>1</v>
      </c>
      <c r="J1463">
        <f t="shared" si="114"/>
        <v>0</v>
      </c>
      <c r="K1463">
        <f t="shared" si="111"/>
        <v>7.4125325279441796</v>
      </c>
      <c r="L1463">
        <f t="shared" si="111"/>
        <v>0.22611382224271814</v>
      </c>
      <c r="M1463">
        <f t="shared" si="111"/>
        <v>7.6386463501868977</v>
      </c>
    </row>
    <row r="1464" spans="1:13" x14ac:dyDescent="0.2">
      <c r="A1464" s="1">
        <v>12</v>
      </c>
      <c r="B1464">
        <v>3.7524390489125392</v>
      </c>
      <c r="C1464">
        <v>6.7477677210391036</v>
      </c>
      <c r="D1464">
        <f t="shared" si="112"/>
        <v>10.500206769951642</v>
      </c>
      <c r="E1464">
        <v>5.25</v>
      </c>
      <c r="F1464">
        <v>7.4</v>
      </c>
      <c r="G1464">
        <f t="shared" si="113"/>
        <v>12.65</v>
      </c>
      <c r="H1464">
        <f t="shared" si="110"/>
        <v>0</v>
      </c>
      <c r="I1464">
        <f t="shared" si="110"/>
        <v>1</v>
      </c>
      <c r="J1464">
        <f t="shared" si="114"/>
        <v>1</v>
      </c>
      <c r="K1464">
        <f t="shared" si="111"/>
        <v>1.4975609510874608</v>
      </c>
      <c r="L1464">
        <f t="shared" si="111"/>
        <v>0.65223227896089675</v>
      </c>
      <c r="M1464">
        <f t="shared" si="111"/>
        <v>2.149793230048358</v>
      </c>
    </row>
    <row r="1465" spans="1:13" x14ac:dyDescent="0.2">
      <c r="A1465" s="1">
        <v>13</v>
      </c>
      <c r="B1465">
        <v>3.7620530851062508</v>
      </c>
      <c r="C1465">
        <v>5.1787923378505614</v>
      </c>
      <c r="D1465">
        <f t="shared" si="112"/>
        <v>8.9408454229568122</v>
      </c>
      <c r="E1465">
        <v>0</v>
      </c>
      <c r="F1465">
        <v>0</v>
      </c>
      <c r="G1465">
        <f t="shared" si="113"/>
        <v>0</v>
      </c>
      <c r="H1465">
        <f t="shared" si="110"/>
        <v>1</v>
      </c>
      <c r="I1465">
        <f t="shared" si="110"/>
        <v>0</v>
      </c>
      <c r="J1465">
        <f t="shared" si="114"/>
        <v>1</v>
      </c>
      <c r="K1465">
        <f t="shared" si="111"/>
        <v>3.7620530851062508</v>
      </c>
      <c r="L1465">
        <f t="shared" si="111"/>
        <v>5.1787923378505614</v>
      </c>
      <c r="M1465">
        <f t="shared" si="111"/>
        <v>8.9408454229568122</v>
      </c>
    </row>
    <row r="1466" spans="1:13" x14ac:dyDescent="0.2">
      <c r="A1466" s="1">
        <v>0</v>
      </c>
      <c r="B1466">
        <v>10.04431784469744</v>
      </c>
      <c r="C1466">
        <v>8.062006283678377</v>
      </c>
      <c r="D1466">
        <f t="shared" si="112"/>
        <v>18.106324128375817</v>
      </c>
      <c r="E1466">
        <v>5.5</v>
      </c>
      <c r="F1466">
        <v>7.5</v>
      </c>
      <c r="G1466">
        <f t="shared" si="113"/>
        <v>13</v>
      </c>
      <c r="H1466">
        <f t="shared" si="110"/>
        <v>1</v>
      </c>
      <c r="I1466">
        <f t="shared" si="110"/>
        <v>1</v>
      </c>
      <c r="J1466">
        <f t="shared" si="114"/>
        <v>1</v>
      </c>
      <c r="K1466">
        <f t="shared" si="111"/>
        <v>4.5443178446974404</v>
      </c>
      <c r="L1466">
        <f t="shared" si="111"/>
        <v>0.56200628367837702</v>
      </c>
      <c r="M1466">
        <f t="shared" si="111"/>
        <v>5.1063241283758174</v>
      </c>
    </row>
    <row r="1467" spans="1:13" x14ac:dyDescent="0.2">
      <c r="A1467" s="1">
        <v>1</v>
      </c>
      <c r="B1467">
        <v>4.2091959690640417</v>
      </c>
      <c r="C1467">
        <v>7.5495721412966059</v>
      </c>
      <c r="D1467">
        <f t="shared" si="112"/>
        <v>11.758768110360649</v>
      </c>
      <c r="E1467">
        <v>5.2</v>
      </c>
      <c r="F1467">
        <v>7.5</v>
      </c>
      <c r="G1467">
        <f t="shared" si="113"/>
        <v>12.7</v>
      </c>
      <c r="H1467">
        <f t="shared" si="110"/>
        <v>0</v>
      </c>
      <c r="I1467">
        <f t="shared" si="110"/>
        <v>1</v>
      </c>
      <c r="J1467">
        <f t="shared" si="114"/>
        <v>1</v>
      </c>
      <c r="K1467">
        <f t="shared" si="111"/>
        <v>0.99080403093595848</v>
      </c>
      <c r="L1467">
        <f t="shared" si="111"/>
        <v>4.9572141296605921E-2</v>
      </c>
      <c r="M1467">
        <f t="shared" si="111"/>
        <v>0.94123188963935078</v>
      </c>
    </row>
    <row r="1468" spans="1:13" x14ac:dyDescent="0.2">
      <c r="A1468" s="1">
        <v>2</v>
      </c>
      <c r="B1468">
        <v>3.0387669033475788</v>
      </c>
      <c r="C1468">
        <v>6.3404979050908414</v>
      </c>
      <c r="D1468">
        <f t="shared" si="112"/>
        <v>9.3792648084384211</v>
      </c>
      <c r="E1468">
        <v>1.45</v>
      </c>
      <c r="F1468">
        <v>7.6</v>
      </c>
      <c r="G1468">
        <f t="shared" si="113"/>
        <v>9.0499999999999989</v>
      </c>
      <c r="H1468">
        <f t="shared" si="110"/>
        <v>1</v>
      </c>
      <c r="I1468">
        <f t="shared" si="110"/>
        <v>1</v>
      </c>
      <c r="J1468">
        <f t="shared" si="114"/>
        <v>1</v>
      </c>
      <c r="K1468">
        <f t="shared" si="111"/>
        <v>1.5887669033475789</v>
      </c>
      <c r="L1468">
        <f t="shared" si="111"/>
        <v>1.2595020949091582</v>
      </c>
      <c r="M1468">
        <f t="shared" si="111"/>
        <v>0.32926480843842221</v>
      </c>
    </row>
    <row r="1469" spans="1:13" x14ac:dyDescent="0.2">
      <c r="A1469" s="1">
        <v>3</v>
      </c>
      <c r="B1469">
        <v>5.1056557359590684</v>
      </c>
      <c r="C1469">
        <v>3.9998125176844139</v>
      </c>
      <c r="D1469">
        <f t="shared" si="112"/>
        <v>9.1054682536434832</v>
      </c>
      <c r="E1469">
        <v>8.8000000000000007</v>
      </c>
      <c r="F1469">
        <v>8.1999999999999993</v>
      </c>
      <c r="G1469">
        <f t="shared" si="113"/>
        <v>17</v>
      </c>
      <c r="H1469">
        <f t="shared" si="110"/>
        <v>1</v>
      </c>
      <c r="I1469">
        <f t="shared" si="110"/>
        <v>0</v>
      </c>
      <c r="J1469">
        <f t="shared" si="114"/>
        <v>0</v>
      </c>
      <c r="K1469">
        <f t="shared" si="111"/>
        <v>3.6943442640409323</v>
      </c>
      <c r="L1469">
        <f t="shared" si="111"/>
        <v>4.2001874823155854</v>
      </c>
      <c r="M1469">
        <f t="shared" si="111"/>
        <v>7.8945317463565168</v>
      </c>
    </row>
    <row r="1470" spans="1:13" x14ac:dyDescent="0.2">
      <c r="A1470" s="1">
        <v>4</v>
      </c>
      <c r="B1470">
        <v>3.2751346963480992</v>
      </c>
      <c r="C1470">
        <v>3.7724812441353901</v>
      </c>
      <c r="D1470">
        <f t="shared" si="112"/>
        <v>7.0476159404834888</v>
      </c>
      <c r="E1470">
        <v>4.2</v>
      </c>
      <c r="F1470">
        <v>5.9</v>
      </c>
      <c r="G1470">
        <f t="shared" si="113"/>
        <v>10.100000000000001</v>
      </c>
      <c r="H1470">
        <f t="shared" si="110"/>
        <v>1</v>
      </c>
      <c r="I1470">
        <f t="shared" si="110"/>
        <v>0</v>
      </c>
      <c r="J1470">
        <f t="shared" si="114"/>
        <v>0</v>
      </c>
      <c r="K1470">
        <f t="shared" si="111"/>
        <v>0.92486530365190101</v>
      </c>
      <c r="L1470">
        <f t="shared" si="111"/>
        <v>2.1275187558646103</v>
      </c>
      <c r="M1470">
        <f t="shared" si="111"/>
        <v>3.0523840595165126</v>
      </c>
    </row>
    <row r="1471" spans="1:13" x14ac:dyDescent="0.2">
      <c r="A1471" s="1">
        <v>5</v>
      </c>
      <c r="B1471">
        <v>3.5231280698498488</v>
      </c>
      <c r="C1471">
        <v>3.9998125176844139</v>
      </c>
      <c r="D1471">
        <f t="shared" si="112"/>
        <v>7.5229405875342632</v>
      </c>
      <c r="E1471">
        <v>2.1</v>
      </c>
      <c r="F1471">
        <v>5.0999999999999996</v>
      </c>
      <c r="G1471">
        <f t="shared" si="113"/>
        <v>7.1999999999999993</v>
      </c>
      <c r="H1471">
        <f t="shared" si="110"/>
        <v>1</v>
      </c>
      <c r="I1471">
        <f t="shared" si="110"/>
        <v>0</v>
      </c>
      <c r="J1471">
        <f t="shared" si="114"/>
        <v>1</v>
      </c>
      <c r="K1471">
        <f t="shared" si="111"/>
        <v>1.4231280698498487</v>
      </c>
      <c r="L1471">
        <f t="shared" si="111"/>
        <v>1.1001874823155857</v>
      </c>
      <c r="M1471">
        <f t="shared" si="111"/>
        <v>0.32294058753426391</v>
      </c>
    </row>
    <row r="1472" spans="1:13" x14ac:dyDescent="0.2">
      <c r="A1472" s="1">
        <v>6</v>
      </c>
      <c r="B1472">
        <v>4.7546216073517593</v>
      </c>
      <c r="C1472">
        <v>5.9280833376603796</v>
      </c>
      <c r="D1472">
        <f t="shared" si="112"/>
        <v>10.682704945012139</v>
      </c>
      <c r="E1472">
        <v>5.8</v>
      </c>
      <c r="F1472">
        <v>6.5</v>
      </c>
      <c r="G1472">
        <f t="shared" si="113"/>
        <v>12.3</v>
      </c>
      <c r="H1472">
        <f t="shared" si="110"/>
        <v>0</v>
      </c>
      <c r="I1472">
        <f t="shared" si="110"/>
        <v>1</v>
      </c>
      <c r="J1472">
        <f t="shared" si="114"/>
        <v>1</v>
      </c>
      <c r="K1472">
        <f t="shared" si="111"/>
        <v>1.0453783926482405</v>
      </c>
      <c r="L1472">
        <f t="shared" si="111"/>
        <v>0.57191666233962035</v>
      </c>
      <c r="M1472">
        <f t="shared" si="111"/>
        <v>1.6172950549878617</v>
      </c>
    </row>
    <row r="1473" spans="1:13" x14ac:dyDescent="0.2">
      <c r="A1473" s="1">
        <v>7</v>
      </c>
      <c r="B1473">
        <v>6.483670973379879</v>
      </c>
      <c r="C1473">
        <v>3.9998125176844139</v>
      </c>
      <c r="D1473">
        <f t="shared" si="112"/>
        <v>10.483483491064293</v>
      </c>
      <c r="E1473">
        <v>6.1</v>
      </c>
      <c r="F1473">
        <v>8.1</v>
      </c>
      <c r="G1473">
        <f t="shared" si="113"/>
        <v>14.2</v>
      </c>
      <c r="H1473">
        <f t="shared" si="110"/>
        <v>1</v>
      </c>
      <c r="I1473">
        <f t="shared" si="110"/>
        <v>0</v>
      </c>
      <c r="J1473">
        <f t="shared" si="114"/>
        <v>1</v>
      </c>
      <c r="K1473">
        <f t="shared" si="111"/>
        <v>0.38367097337987932</v>
      </c>
      <c r="L1473">
        <f t="shared" si="111"/>
        <v>4.1001874823155857</v>
      </c>
      <c r="M1473">
        <f t="shared" si="111"/>
        <v>3.7165165089357064</v>
      </c>
    </row>
    <row r="1474" spans="1:13" x14ac:dyDescent="0.2">
      <c r="A1474" s="1">
        <v>8</v>
      </c>
      <c r="B1474">
        <v>5.3830544331395958</v>
      </c>
      <c r="C1474">
        <v>2.6343384788506352</v>
      </c>
      <c r="D1474">
        <f t="shared" si="112"/>
        <v>8.0173929119902319</v>
      </c>
      <c r="E1474">
        <v>1.45</v>
      </c>
      <c r="F1474">
        <v>3.8</v>
      </c>
      <c r="G1474">
        <f t="shared" si="113"/>
        <v>5.25</v>
      </c>
      <c r="H1474">
        <f t="shared" ref="H1474:I1537" si="115">IF(OR(AND(B1474&gt;=5,E1474&gt;=5),AND(B1474&lt;5,E1474&lt;5)),1,0)</f>
        <v>0</v>
      </c>
      <c r="I1474">
        <f t="shared" si="115"/>
        <v>1</v>
      </c>
      <c r="J1474">
        <f t="shared" si="114"/>
        <v>1</v>
      </c>
      <c r="K1474">
        <f t="shared" ref="K1474:M1537" si="116">ABS(B1474-E1474)</f>
        <v>3.9330544331395956</v>
      </c>
      <c r="L1474">
        <f t="shared" si="116"/>
        <v>1.1656615211493646</v>
      </c>
      <c r="M1474">
        <f t="shared" si="116"/>
        <v>2.7673929119902319</v>
      </c>
    </row>
    <row r="1475" spans="1:13" x14ac:dyDescent="0.2">
      <c r="A1475" s="1">
        <v>9</v>
      </c>
      <c r="B1475">
        <v>4.4897132481074689</v>
      </c>
      <c r="C1475">
        <v>6.0268673450272274</v>
      </c>
      <c r="D1475">
        <f t="shared" ref="D1475:D1538" si="117">C1475+B1475</f>
        <v>10.516580593134696</v>
      </c>
      <c r="E1475">
        <v>5.55</v>
      </c>
      <c r="F1475">
        <v>8.8000000000000007</v>
      </c>
      <c r="G1475">
        <f t="shared" ref="G1475:G1538" si="118">F1475+E1475</f>
        <v>14.350000000000001</v>
      </c>
      <c r="H1475">
        <f t="shared" si="115"/>
        <v>0</v>
      </c>
      <c r="I1475">
        <f t="shared" si="115"/>
        <v>1</v>
      </c>
      <c r="J1475">
        <f t="shared" ref="J1475:J1538" si="119">IF(OR(AND(D1475&gt;=10,G1475&gt;=10),AND(D1475&lt;10,G1475&lt;10)),1,0)</f>
        <v>1</v>
      </c>
      <c r="K1475">
        <f t="shared" si="116"/>
        <v>1.060286751892531</v>
      </c>
      <c r="L1475">
        <f t="shared" si="116"/>
        <v>2.7731326549727733</v>
      </c>
      <c r="M1475">
        <f t="shared" si="116"/>
        <v>3.8334194068653051</v>
      </c>
    </row>
    <row r="1476" spans="1:13" x14ac:dyDescent="0.2">
      <c r="A1476" s="1">
        <v>10</v>
      </c>
      <c r="B1476">
        <v>2.9966061584672459</v>
      </c>
      <c r="C1476">
        <v>3.9998125176844139</v>
      </c>
      <c r="D1476">
        <f t="shared" si="117"/>
        <v>6.9964186761516594</v>
      </c>
      <c r="E1476">
        <v>0</v>
      </c>
      <c r="F1476">
        <v>0</v>
      </c>
      <c r="G1476">
        <f t="shared" si="118"/>
        <v>0</v>
      </c>
      <c r="H1476">
        <f t="shared" si="115"/>
        <v>1</v>
      </c>
      <c r="I1476">
        <f t="shared" si="115"/>
        <v>1</v>
      </c>
      <c r="J1476">
        <f t="shared" si="119"/>
        <v>1</v>
      </c>
      <c r="K1476">
        <f t="shared" si="116"/>
        <v>2.9966061584672459</v>
      </c>
      <c r="L1476">
        <f t="shared" si="116"/>
        <v>3.9998125176844139</v>
      </c>
      <c r="M1476">
        <f t="shared" si="116"/>
        <v>6.9964186761516594</v>
      </c>
    </row>
    <row r="1477" spans="1:13" x14ac:dyDescent="0.2">
      <c r="A1477" s="1">
        <v>11</v>
      </c>
      <c r="B1477">
        <v>3.9633527896407141</v>
      </c>
      <c r="C1477">
        <v>3.9998125176844139</v>
      </c>
      <c r="D1477">
        <f t="shared" si="117"/>
        <v>7.9631653073251281</v>
      </c>
      <c r="E1477">
        <v>0</v>
      </c>
      <c r="F1477">
        <v>0</v>
      </c>
      <c r="G1477">
        <f t="shared" si="118"/>
        <v>0</v>
      </c>
      <c r="H1477">
        <f t="shared" si="115"/>
        <v>1</v>
      </c>
      <c r="I1477">
        <f t="shared" si="115"/>
        <v>1</v>
      </c>
      <c r="J1477">
        <f t="shared" si="119"/>
        <v>1</v>
      </c>
      <c r="K1477">
        <f t="shared" si="116"/>
        <v>3.9633527896407141</v>
      </c>
      <c r="L1477">
        <f t="shared" si="116"/>
        <v>3.9998125176844139</v>
      </c>
      <c r="M1477">
        <f t="shared" si="116"/>
        <v>7.9631653073251281</v>
      </c>
    </row>
    <row r="1478" spans="1:13" x14ac:dyDescent="0.2">
      <c r="A1478" s="1">
        <v>12</v>
      </c>
      <c r="B1478">
        <v>3.9633527896407141</v>
      </c>
      <c r="C1478">
        <v>3.36740601723606</v>
      </c>
      <c r="D1478">
        <f t="shared" si="117"/>
        <v>7.3307588068767746</v>
      </c>
      <c r="E1478">
        <v>0</v>
      </c>
      <c r="F1478">
        <v>0.2</v>
      </c>
      <c r="G1478">
        <f t="shared" si="118"/>
        <v>0.2</v>
      </c>
      <c r="H1478">
        <f t="shared" si="115"/>
        <v>1</v>
      </c>
      <c r="I1478">
        <f t="shared" si="115"/>
        <v>1</v>
      </c>
      <c r="J1478">
        <f t="shared" si="119"/>
        <v>1</v>
      </c>
      <c r="K1478">
        <f t="shared" si="116"/>
        <v>3.9633527896407141</v>
      </c>
      <c r="L1478">
        <f t="shared" si="116"/>
        <v>3.1674060172360599</v>
      </c>
      <c r="M1478">
        <f t="shared" si="116"/>
        <v>7.1307588068767744</v>
      </c>
    </row>
    <row r="1479" spans="1:13" x14ac:dyDescent="0.2">
      <c r="A1479" s="1">
        <v>13</v>
      </c>
      <c r="B1479">
        <v>3.9633527896407141</v>
      </c>
      <c r="C1479">
        <v>3.3015223542195709</v>
      </c>
      <c r="D1479">
        <f t="shared" si="117"/>
        <v>7.2648751438602854</v>
      </c>
      <c r="E1479">
        <v>4.5</v>
      </c>
      <c r="F1479">
        <v>7.4</v>
      </c>
      <c r="G1479">
        <f t="shared" si="118"/>
        <v>11.9</v>
      </c>
      <c r="H1479">
        <f t="shared" si="115"/>
        <v>1</v>
      </c>
      <c r="I1479">
        <f t="shared" si="115"/>
        <v>0</v>
      </c>
      <c r="J1479">
        <f t="shared" si="119"/>
        <v>0</v>
      </c>
      <c r="K1479">
        <f t="shared" si="116"/>
        <v>0.53664721035928586</v>
      </c>
      <c r="L1479">
        <f t="shared" si="116"/>
        <v>4.0984776457804291</v>
      </c>
      <c r="M1479">
        <f t="shared" si="116"/>
        <v>4.6351248561397149</v>
      </c>
    </row>
    <row r="1480" spans="1:13" x14ac:dyDescent="0.2">
      <c r="A1480" s="1">
        <v>0</v>
      </c>
      <c r="B1480">
        <v>6.2150234906605908</v>
      </c>
      <c r="C1480">
        <v>5.9883820460390353</v>
      </c>
      <c r="D1480">
        <f t="shared" si="117"/>
        <v>12.203405536699627</v>
      </c>
      <c r="E1480">
        <v>5.45</v>
      </c>
      <c r="F1480">
        <v>2.8</v>
      </c>
      <c r="G1480">
        <f t="shared" si="118"/>
        <v>8.25</v>
      </c>
      <c r="H1480">
        <f t="shared" si="115"/>
        <v>1</v>
      </c>
      <c r="I1480">
        <f t="shared" si="115"/>
        <v>0</v>
      </c>
      <c r="J1480">
        <f t="shared" si="119"/>
        <v>0</v>
      </c>
      <c r="K1480">
        <f t="shared" si="116"/>
        <v>0.76502349066059061</v>
      </c>
      <c r="L1480">
        <f t="shared" si="116"/>
        <v>3.1883820460390355</v>
      </c>
      <c r="M1480">
        <f t="shared" si="116"/>
        <v>3.953405536699627</v>
      </c>
    </row>
    <row r="1481" spans="1:13" x14ac:dyDescent="0.2">
      <c r="A1481" s="1">
        <v>1</v>
      </c>
      <c r="B1481">
        <v>2.684712197891908</v>
      </c>
      <c r="C1481">
        <v>7.1208968109898576</v>
      </c>
      <c r="D1481">
        <f t="shared" si="117"/>
        <v>9.8056090088817651</v>
      </c>
      <c r="E1481">
        <v>4.2</v>
      </c>
      <c r="F1481">
        <v>3.4</v>
      </c>
      <c r="G1481">
        <f t="shared" si="118"/>
        <v>7.6</v>
      </c>
      <c r="H1481">
        <f t="shared" si="115"/>
        <v>1</v>
      </c>
      <c r="I1481">
        <f t="shared" si="115"/>
        <v>0</v>
      </c>
      <c r="J1481">
        <f t="shared" si="119"/>
        <v>1</v>
      </c>
      <c r="K1481">
        <f t="shared" si="116"/>
        <v>1.5152878021080922</v>
      </c>
      <c r="L1481">
        <f t="shared" si="116"/>
        <v>3.7208968109898577</v>
      </c>
      <c r="M1481">
        <f t="shared" si="116"/>
        <v>2.2056090088817655</v>
      </c>
    </row>
    <row r="1482" spans="1:13" x14ac:dyDescent="0.2">
      <c r="A1482" s="1">
        <v>2</v>
      </c>
      <c r="B1482">
        <v>5.1150332438057982</v>
      </c>
      <c r="C1482">
        <v>9.3464423928722695</v>
      </c>
      <c r="D1482">
        <f t="shared" si="117"/>
        <v>14.461475636678067</v>
      </c>
      <c r="E1482">
        <v>6.4</v>
      </c>
      <c r="F1482">
        <v>8.8000000000000007</v>
      </c>
      <c r="G1482">
        <f t="shared" si="118"/>
        <v>15.200000000000001</v>
      </c>
      <c r="H1482">
        <f t="shared" si="115"/>
        <v>1</v>
      </c>
      <c r="I1482">
        <f t="shared" si="115"/>
        <v>1</v>
      </c>
      <c r="J1482">
        <f t="shared" si="119"/>
        <v>1</v>
      </c>
      <c r="K1482">
        <f t="shared" si="116"/>
        <v>1.2849667561942022</v>
      </c>
      <c r="L1482">
        <f t="shared" si="116"/>
        <v>0.54644239287226881</v>
      </c>
      <c r="M1482">
        <f t="shared" si="116"/>
        <v>0.73852436332193427</v>
      </c>
    </row>
    <row r="1483" spans="1:13" x14ac:dyDescent="0.2">
      <c r="A1483" s="1">
        <v>3</v>
      </c>
      <c r="B1483">
        <v>5.5067257991901162</v>
      </c>
      <c r="C1483">
        <v>4.3934142857757887</v>
      </c>
      <c r="D1483">
        <f t="shared" si="117"/>
        <v>9.9001400849659049</v>
      </c>
      <c r="E1483">
        <v>0.125</v>
      </c>
      <c r="F1483">
        <v>2.4</v>
      </c>
      <c r="G1483">
        <f t="shared" si="118"/>
        <v>2.5249999999999999</v>
      </c>
      <c r="H1483">
        <f t="shared" si="115"/>
        <v>0</v>
      </c>
      <c r="I1483">
        <f t="shared" si="115"/>
        <v>1</v>
      </c>
      <c r="J1483">
        <f t="shared" si="119"/>
        <v>1</v>
      </c>
      <c r="K1483">
        <f t="shared" si="116"/>
        <v>5.3817257991901162</v>
      </c>
      <c r="L1483">
        <f t="shared" si="116"/>
        <v>1.9934142857757888</v>
      </c>
      <c r="M1483">
        <f t="shared" si="116"/>
        <v>7.3751400849659046</v>
      </c>
    </row>
    <row r="1484" spans="1:13" x14ac:dyDescent="0.2">
      <c r="A1484" s="1">
        <v>4</v>
      </c>
      <c r="B1484">
        <v>3.4854928216734469</v>
      </c>
      <c r="C1484">
        <v>4.7170712298176731</v>
      </c>
      <c r="D1484">
        <f t="shared" si="117"/>
        <v>8.2025640514911196</v>
      </c>
      <c r="E1484">
        <v>4.7</v>
      </c>
      <c r="F1484">
        <v>5.7</v>
      </c>
      <c r="G1484">
        <f t="shared" si="118"/>
        <v>10.4</v>
      </c>
      <c r="H1484">
        <f t="shared" si="115"/>
        <v>1</v>
      </c>
      <c r="I1484">
        <f t="shared" si="115"/>
        <v>0</v>
      </c>
      <c r="J1484">
        <f t="shared" si="119"/>
        <v>0</v>
      </c>
      <c r="K1484">
        <f t="shared" si="116"/>
        <v>1.2145071783265533</v>
      </c>
      <c r="L1484">
        <f t="shared" si="116"/>
        <v>0.98292877018232705</v>
      </c>
      <c r="M1484">
        <f t="shared" si="116"/>
        <v>2.1974359485088808</v>
      </c>
    </row>
    <row r="1485" spans="1:13" x14ac:dyDescent="0.2">
      <c r="A1485" s="1">
        <v>5</v>
      </c>
      <c r="B1485">
        <v>2.176810788687884</v>
      </c>
      <c r="C1485">
        <v>6.7641354314186941</v>
      </c>
      <c r="D1485">
        <f t="shared" si="117"/>
        <v>8.9409462201065786</v>
      </c>
      <c r="E1485">
        <v>8</v>
      </c>
      <c r="F1485">
        <v>8</v>
      </c>
      <c r="G1485">
        <f t="shared" si="118"/>
        <v>16</v>
      </c>
      <c r="H1485">
        <f t="shared" si="115"/>
        <v>0</v>
      </c>
      <c r="I1485">
        <f t="shared" si="115"/>
        <v>1</v>
      </c>
      <c r="J1485">
        <f t="shared" si="119"/>
        <v>0</v>
      </c>
      <c r="K1485">
        <f t="shared" si="116"/>
        <v>5.8231892113121155</v>
      </c>
      <c r="L1485">
        <f t="shared" si="116"/>
        <v>1.2358645685813059</v>
      </c>
      <c r="M1485">
        <f t="shared" si="116"/>
        <v>7.0590537798934214</v>
      </c>
    </row>
    <row r="1486" spans="1:13" x14ac:dyDescent="0.2">
      <c r="A1486" s="1">
        <v>6</v>
      </c>
      <c r="B1486">
        <v>2.380223199586891</v>
      </c>
      <c r="C1486">
        <v>5.9837284463778326</v>
      </c>
      <c r="D1486">
        <f t="shared" si="117"/>
        <v>8.3639516459647236</v>
      </c>
      <c r="E1486">
        <v>4.4000000000000004</v>
      </c>
      <c r="F1486">
        <v>4.4000000000000004</v>
      </c>
      <c r="G1486">
        <f t="shared" si="118"/>
        <v>8.8000000000000007</v>
      </c>
      <c r="H1486">
        <f t="shared" si="115"/>
        <v>1</v>
      </c>
      <c r="I1486">
        <f t="shared" si="115"/>
        <v>0</v>
      </c>
      <c r="J1486">
        <f t="shared" si="119"/>
        <v>1</v>
      </c>
      <c r="K1486">
        <f t="shared" si="116"/>
        <v>2.0197768004131094</v>
      </c>
      <c r="L1486">
        <f t="shared" si="116"/>
        <v>1.5837284463778323</v>
      </c>
      <c r="M1486">
        <f t="shared" si="116"/>
        <v>0.43604835403527709</v>
      </c>
    </row>
    <row r="1487" spans="1:13" x14ac:dyDescent="0.2">
      <c r="A1487" s="1">
        <v>7</v>
      </c>
      <c r="B1487">
        <v>4.1495681080043632</v>
      </c>
      <c r="C1487">
        <v>4.2569135088604213</v>
      </c>
      <c r="D1487">
        <f t="shared" si="117"/>
        <v>8.4064816168647845</v>
      </c>
      <c r="E1487">
        <v>0</v>
      </c>
      <c r="F1487">
        <v>0</v>
      </c>
      <c r="G1487">
        <f t="shared" si="118"/>
        <v>0</v>
      </c>
      <c r="H1487">
        <f t="shared" si="115"/>
        <v>1</v>
      </c>
      <c r="I1487">
        <f t="shared" si="115"/>
        <v>1</v>
      </c>
      <c r="J1487">
        <f t="shared" si="119"/>
        <v>1</v>
      </c>
      <c r="K1487">
        <f t="shared" si="116"/>
        <v>4.1495681080043632</v>
      </c>
      <c r="L1487">
        <f t="shared" si="116"/>
        <v>4.2569135088604213</v>
      </c>
      <c r="M1487">
        <f t="shared" si="116"/>
        <v>8.4064816168647845</v>
      </c>
    </row>
    <row r="1488" spans="1:13" x14ac:dyDescent="0.2">
      <c r="A1488" s="1">
        <v>8</v>
      </c>
      <c r="B1488">
        <v>3.5496279321156061</v>
      </c>
      <c r="C1488">
        <v>7.6071859561871626</v>
      </c>
      <c r="D1488">
        <f t="shared" si="117"/>
        <v>11.156813888302768</v>
      </c>
      <c r="E1488">
        <v>10</v>
      </c>
      <c r="F1488">
        <v>7.1</v>
      </c>
      <c r="G1488">
        <f t="shared" si="118"/>
        <v>17.100000000000001</v>
      </c>
      <c r="H1488">
        <f t="shared" si="115"/>
        <v>0</v>
      </c>
      <c r="I1488">
        <f t="shared" si="115"/>
        <v>1</v>
      </c>
      <c r="J1488">
        <f t="shared" si="119"/>
        <v>1</v>
      </c>
      <c r="K1488">
        <f t="shared" si="116"/>
        <v>6.4503720678843939</v>
      </c>
      <c r="L1488">
        <f t="shared" si="116"/>
        <v>0.507185956187163</v>
      </c>
      <c r="M1488">
        <f t="shared" si="116"/>
        <v>5.9431861116972335</v>
      </c>
    </row>
    <row r="1489" spans="1:13" x14ac:dyDescent="0.2">
      <c r="A1489" s="1">
        <v>9</v>
      </c>
      <c r="B1489">
        <v>3.3758071797049189</v>
      </c>
      <c r="C1489">
        <v>8.1067309324445151</v>
      </c>
      <c r="D1489">
        <f t="shared" si="117"/>
        <v>11.482538112149435</v>
      </c>
      <c r="E1489">
        <v>4.2</v>
      </c>
      <c r="F1489">
        <v>2.2999999999999998</v>
      </c>
      <c r="G1489">
        <f t="shared" si="118"/>
        <v>6.5</v>
      </c>
      <c r="H1489">
        <f t="shared" si="115"/>
        <v>1</v>
      </c>
      <c r="I1489">
        <f t="shared" si="115"/>
        <v>0</v>
      </c>
      <c r="J1489">
        <f t="shared" si="119"/>
        <v>0</v>
      </c>
      <c r="K1489">
        <f t="shared" si="116"/>
        <v>0.82419282029508123</v>
      </c>
      <c r="L1489">
        <f t="shared" si="116"/>
        <v>5.8067309324445153</v>
      </c>
      <c r="M1489">
        <f t="shared" si="116"/>
        <v>4.9825381121494345</v>
      </c>
    </row>
    <row r="1490" spans="1:13" x14ac:dyDescent="0.2">
      <c r="A1490" s="1">
        <v>10</v>
      </c>
      <c r="B1490">
        <v>1.5212860267066559</v>
      </c>
      <c r="C1490">
        <v>4.2569135088604213</v>
      </c>
      <c r="D1490">
        <f t="shared" si="117"/>
        <v>5.7781995355670777</v>
      </c>
      <c r="E1490">
        <v>6.1</v>
      </c>
      <c r="F1490">
        <v>7.5</v>
      </c>
      <c r="G1490">
        <f t="shared" si="118"/>
        <v>13.6</v>
      </c>
      <c r="H1490">
        <f t="shared" si="115"/>
        <v>0</v>
      </c>
      <c r="I1490">
        <f t="shared" si="115"/>
        <v>0</v>
      </c>
      <c r="J1490">
        <f t="shared" si="119"/>
        <v>0</v>
      </c>
      <c r="K1490">
        <f t="shared" si="116"/>
        <v>4.5787139732933433</v>
      </c>
      <c r="L1490">
        <f t="shared" si="116"/>
        <v>3.2430864911395787</v>
      </c>
      <c r="M1490">
        <f t="shared" si="116"/>
        <v>7.821800464432922</v>
      </c>
    </row>
    <row r="1491" spans="1:13" x14ac:dyDescent="0.2">
      <c r="A1491" s="1">
        <v>11</v>
      </c>
      <c r="B1491">
        <v>4.7235083172281307</v>
      </c>
      <c r="C1491">
        <v>3.875189040777304</v>
      </c>
      <c r="D1491">
        <f t="shared" si="117"/>
        <v>8.5986973580054347</v>
      </c>
      <c r="E1491">
        <v>0</v>
      </c>
      <c r="F1491">
        <v>0</v>
      </c>
      <c r="G1491">
        <f t="shared" si="118"/>
        <v>0</v>
      </c>
      <c r="H1491">
        <f t="shared" si="115"/>
        <v>1</v>
      </c>
      <c r="I1491">
        <f t="shared" si="115"/>
        <v>1</v>
      </c>
      <c r="J1491">
        <f t="shared" si="119"/>
        <v>1</v>
      </c>
      <c r="K1491">
        <f t="shared" si="116"/>
        <v>4.7235083172281307</v>
      </c>
      <c r="L1491">
        <f t="shared" si="116"/>
        <v>3.875189040777304</v>
      </c>
      <c r="M1491">
        <f t="shared" si="116"/>
        <v>8.5986973580054347</v>
      </c>
    </row>
    <row r="1492" spans="1:13" x14ac:dyDescent="0.2">
      <c r="A1492" s="1">
        <v>12</v>
      </c>
      <c r="B1492">
        <v>4.6948770253335352</v>
      </c>
      <c r="C1492">
        <v>4.2569135088604213</v>
      </c>
      <c r="D1492">
        <f t="shared" si="117"/>
        <v>8.9517905341939574</v>
      </c>
      <c r="E1492">
        <v>1.2</v>
      </c>
      <c r="F1492">
        <v>6.3</v>
      </c>
      <c r="G1492">
        <f t="shared" si="118"/>
        <v>7.5</v>
      </c>
      <c r="H1492">
        <f t="shared" si="115"/>
        <v>1</v>
      </c>
      <c r="I1492">
        <f t="shared" si="115"/>
        <v>0</v>
      </c>
      <c r="J1492">
        <f t="shared" si="119"/>
        <v>1</v>
      </c>
      <c r="K1492">
        <f t="shared" si="116"/>
        <v>3.4948770253335351</v>
      </c>
      <c r="L1492">
        <f t="shared" si="116"/>
        <v>2.0430864911395785</v>
      </c>
      <c r="M1492">
        <f t="shared" si="116"/>
        <v>1.4517905341939574</v>
      </c>
    </row>
    <row r="1493" spans="1:13" x14ac:dyDescent="0.2">
      <c r="A1493" s="1">
        <v>13</v>
      </c>
      <c r="B1493">
        <v>5.0221190177881221</v>
      </c>
      <c r="C1493">
        <v>4.6427583554159471</v>
      </c>
      <c r="D1493">
        <f t="shared" si="117"/>
        <v>9.6648773732040691</v>
      </c>
      <c r="E1493">
        <v>0</v>
      </c>
      <c r="F1493">
        <v>0</v>
      </c>
      <c r="G1493">
        <f t="shared" si="118"/>
        <v>0</v>
      </c>
      <c r="H1493">
        <f t="shared" si="115"/>
        <v>0</v>
      </c>
      <c r="I1493">
        <f t="shared" si="115"/>
        <v>1</v>
      </c>
      <c r="J1493">
        <f t="shared" si="119"/>
        <v>1</v>
      </c>
      <c r="K1493">
        <f t="shared" si="116"/>
        <v>5.0221190177881221</v>
      </c>
      <c r="L1493">
        <f t="shared" si="116"/>
        <v>4.6427583554159471</v>
      </c>
      <c r="M1493">
        <f t="shared" si="116"/>
        <v>9.6648773732040691</v>
      </c>
    </row>
    <row r="1494" spans="1:13" x14ac:dyDescent="0.2">
      <c r="A1494" s="1">
        <v>0</v>
      </c>
      <c r="B1494">
        <v>6.0722881312662071</v>
      </c>
      <c r="C1494">
        <v>7.0326423650196421</v>
      </c>
      <c r="D1494">
        <f t="shared" si="117"/>
        <v>13.104930496285849</v>
      </c>
      <c r="E1494">
        <v>3.2</v>
      </c>
      <c r="F1494">
        <v>7.1</v>
      </c>
      <c r="G1494">
        <f t="shared" si="118"/>
        <v>10.3</v>
      </c>
      <c r="H1494">
        <f t="shared" si="115"/>
        <v>0</v>
      </c>
      <c r="I1494">
        <f t="shared" si="115"/>
        <v>1</v>
      </c>
      <c r="J1494">
        <f t="shared" si="119"/>
        <v>1</v>
      </c>
      <c r="K1494">
        <f t="shared" si="116"/>
        <v>2.872288131266207</v>
      </c>
      <c r="L1494">
        <f t="shared" si="116"/>
        <v>6.7357634980357517E-2</v>
      </c>
      <c r="M1494">
        <f t="shared" si="116"/>
        <v>2.8049304962858486</v>
      </c>
    </row>
    <row r="1495" spans="1:13" x14ac:dyDescent="0.2">
      <c r="A1495" s="1">
        <v>1</v>
      </c>
      <c r="B1495">
        <v>7.6460283010005359</v>
      </c>
      <c r="C1495">
        <v>6.1103037728793526</v>
      </c>
      <c r="D1495">
        <f t="shared" si="117"/>
        <v>13.756332073879889</v>
      </c>
      <c r="E1495">
        <v>8.1999999999999993</v>
      </c>
      <c r="F1495">
        <v>5.3</v>
      </c>
      <c r="G1495">
        <f t="shared" si="118"/>
        <v>13.5</v>
      </c>
      <c r="H1495">
        <f t="shared" si="115"/>
        <v>1</v>
      </c>
      <c r="I1495">
        <f t="shared" si="115"/>
        <v>1</v>
      </c>
      <c r="J1495">
        <f t="shared" si="119"/>
        <v>1</v>
      </c>
      <c r="K1495">
        <f t="shared" si="116"/>
        <v>0.55397169899946341</v>
      </c>
      <c r="L1495">
        <f t="shared" si="116"/>
        <v>0.81030377287935274</v>
      </c>
      <c r="M1495">
        <f t="shared" si="116"/>
        <v>0.25633207387988932</v>
      </c>
    </row>
    <row r="1496" spans="1:13" x14ac:dyDescent="0.2">
      <c r="A1496" s="1">
        <v>2</v>
      </c>
      <c r="B1496">
        <v>3.4324313102215069</v>
      </c>
      <c r="C1496">
        <v>6.7944643057810614</v>
      </c>
      <c r="D1496">
        <f t="shared" si="117"/>
        <v>10.226895616002569</v>
      </c>
      <c r="E1496">
        <v>5.6</v>
      </c>
      <c r="F1496">
        <v>9.5</v>
      </c>
      <c r="G1496">
        <f t="shared" si="118"/>
        <v>15.1</v>
      </c>
      <c r="H1496">
        <f t="shared" si="115"/>
        <v>0</v>
      </c>
      <c r="I1496">
        <f t="shared" si="115"/>
        <v>1</v>
      </c>
      <c r="J1496">
        <f t="shared" si="119"/>
        <v>1</v>
      </c>
      <c r="K1496">
        <f t="shared" si="116"/>
        <v>2.1675686897784927</v>
      </c>
      <c r="L1496">
        <f t="shared" si="116"/>
        <v>2.7055356942189386</v>
      </c>
      <c r="M1496">
        <f t="shared" si="116"/>
        <v>4.8731043839974308</v>
      </c>
    </row>
    <row r="1497" spans="1:13" x14ac:dyDescent="0.2">
      <c r="A1497" s="1">
        <v>3</v>
      </c>
      <c r="B1497">
        <v>5.4840465628271344</v>
      </c>
      <c r="C1497">
        <v>7.1445154939297151</v>
      </c>
      <c r="D1497">
        <f t="shared" si="117"/>
        <v>12.628562056756849</v>
      </c>
      <c r="E1497">
        <v>7.35</v>
      </c>
      <c r="F1497">
        <v>6.2</v>
      </c>
      <c r="G1497">
        <f t="shared" si="118"/>
        <v>13.55</v>
      </c>
      <c r="H1497">
        <f t="shared" si="115"/>
        <v>1</v>
      </c>
      <c r="I1497">
        <f t="shared" si="115"/>
        <v>1</v>
      </c>
      <c r="J1497">
        <f t="shared" si="119"/>
        <v>1</v>
      </c>
      <c r="K1497">
        <f t="shared" si="116"/>
        <v>1.8659534371728652</v>
      </c>
      <c r="L1497">
        <f t="shared" si="116"/>
        <v>0.9445154939297149</v>
      </c>
      <c r="M1497">
        <f t="shared" si="116"/>
        <v>0.92143794324315209</v>
      </c>
    </row>
    <row r="1498" spans="1:13" x14ac:dyDescent="0.2">
      <c r="A1498" s="1">
        <v>4</v>
      </c>
      <c r="B1498">
        <v>3.3250292825007421</v>
      </c>
      <c r="C1498">
        <v>9.6012143236770644</v>
      </c>
      <c r="D1498">
        <f t="shared" si="117"/>
        <v>12.926243606177806</v>
      </c>
      <c r="E1498">
        <v>4.5999999999999996</v>
      </c>
      <c r="F1498">
        <v>4.4000000000000004</v>
      </c>
      <c r="G1498">
        <f t="shared" si="118"/>
        <v>9</v>
      </c>
      <c r="H1498">
        <f t="shared" si="115"/>
        <v>1</v>
      </c>
      <c r="I1498">
        <f t="shared" si="115"/>
        <v>0</v>
      </c>
      <c r="J1498">
        <f t="shared" si="119"/>
        <v>0</v>
      </c>
      <c r="K1498">
        <f t="shared" si="116"/>
        <v>1.2749707174992575</v>
      </c>
      <c r="L1498">
        <f t="shared" si="116"/>
        <v>5.201214323677064</v>
      </c>
      <c r="M1498">
        <f t="shared" si="116"/>
        <v>3.9262436061778061</v>
      </c>
    </row>
    <row r="1499" spans="1:13" x14ac:dyDescent="0.2">
      <c r="A1499" s="1">
        <v>5</v>
      </c>
      <c r="B1499">
        <v>6.2804078044142448</v>
      </c>
      <c r="C1499">
        <v>5.9016804734175681</v>
      </c>
      <c r="D1499">
        <f t="shared" si="117"/>
        <v>12.182088277831813</v>
      </c>
      <c r="E1499">
        <v>1.6</v>
      </c>
      <c r="F1499">
        <v>6.8</v>
      </c>
      <c r="G1499">
        <f t="shared" si="118"/>
        <v>8.4</v>
      </c>
      <c r="H1499">
        <f t="shared" si="115"/>
        <v>0</v>
      </c>
      <c r="I1499">
        <f t="shared" si="115"/>
        <v>1</v>
      </c>
      <c r="J1499">
        <f t="shared" si="119"/>
        <v>0</v>
      </c>
      <c r="K1499">
        <f t="shared" si="116"/>
        <v>4.6804078044142443</v>
      </c>
      <c r="L1499">
        <f t="shared" si="116"/>
        <v>0.89831952658243175</v>
      </c>
      <c r="M1499">
        <f t="shared" si="116"/>
        <v>3.7820882778318126</v>
      </c>
    </row>
    <row r="1500" spans="1:13" x14ac:dyDescent="0.2">
      <c r="A1500" s="1">
        <v>6</v>
      </c>
      <c r="B1500">
        <v>3.029037077257311</v>
      </c>
      <c r="C1500">
        <v>3.7210426037147961</v>
      </c>
      <c r="D1500">
        <f t="shared" si="117"/>
        <v>6.7500796809721066</v>
      </c>
      <c r="E1500">
        <v>2.4</v>
      </c>
      <c r="F1500">
        <v>8.6</v>
      </c>
      <c r="G1500">
        <f t="shared" si="118"/>
        <v>11</v>
      </c>
      <c r="H1500">
        <f t="shared" si="115"/>
        <v>1</v>
      </c>
      <c r="I1500">
        <f t="shared" si="115"/>
        <v>0</v>
      </c>
      <c r="J1500">
        <f t="shared" si="119"/>
        <v>0</v>
      </c>
      <c r="K1500">
        <f t="shared" si="116"/>
        <v>0.62903707725731106</v>
      </c>
      <c r="L1500">
        <f t="shared" si="116"/>
        <v>4.8789573962852035</v>
      </c>
      <c r="M1500">
        <f t="shared" si="116"/>
        <v>4.2499203190278934</v>
      </c>
    </row>
    <row r="1501" spans="1:13" x14ac:dyDescent="0.2">
      <c r="A1501" s="1">
        <v>7</v>
      </c>
      <c r="B1501">
        <v>4.8238698400283386</v>
      </c>
      <c r="C1501">
        <v>5.2547966119764196</v>
      </c>
      <c r="D1501">
        <f t="shared" si="117"/>
        <v>10.078666452004757</v>
      </c>
      <c r="E1501">
        <v>1.2</v>
      </c>
      <c r="F1501">
        <v>4.0999999999999996</v>
      </c>
      <c r="G1501">
        <f t="shared" si="118"/>
        <v>5.3</v>
      </c>
      <c r="H1501">
        <f t="shared" si="115"/>
        <v>1</v>
      </c>
      <c r="I1501">
        <f t="shared" si="115"/>
        <v>0</v>
      </c>
      <c r="J1501">
        <f t="shared" si="119"/>
        <v>0</v>
      </c>
      <c r="K1501">
        <f t="shared" si="116"/>
        <v>3.6238698400283385</v>
      </c>
      <c r="L1501">
        <f t="shared" si="116"/>
        <v>1.1547966119764199</v>
      </c>
      <c r="M1501">
        <f t="shared" si="116"/>
        <v>4.7786664520047575</v>
      </c>
    </row>
    <row r="1502" spans="1:13" x14ac:dyDescent="0.2">
      <c r="A1502" s="1">
        <v>8</v>
      </c>
      <c r="B1502">
        <v>5.2339930693068268</v>
      </c>
      <c r="C1502">
        <v>4.7683635430169371</v>
      </c>
      <c r="D1502">
        <f t="shared" si="117"/>
        <v>10.002356612323764</v>
      </c>
      <c r="E1502">
        <v>10</v>
      </c>
      <c r="F1502">
        <v>9.6999999999999993</v>
      </c>
      <c r="G1502">
        <f t="shared" si="118"/>
        <v>19.7</v>
      </c>
      <c r="H1502">
        <f t="shared" si="115"/>
        <v>1</v>
      </c>
      <c r="I1502">
        <f t="shared" si="115"/>
        <v>0</v>
      </c>
      <c r="J1502">
        <f t="shared" si="119"/>
        <v>1</v>
      </c>
      <c r="K1502">
        <f t="shared" si="116"/>
        <v>4.7660069306931732</v>
      </c>
      <c r="L1502">
        <f t="shared" si="116"/>
        <v>4.9316364569830622</v>
      </c>
      <c r="M1502">
        <f t="shared" si="116"/>
        <v>9.6976433876762353</v>
      </c>
    </row>
    <row r="1503" spans="1:13" x14ac:dyDescent="0.2">
      <c r="A1503" s="1">
        <v>9</v>
      </c>
      <c r="B1503">
        <v>3.1677516960541099</v>
      </c>
      <c r="C1503">
        <v>6.2670575504536794</v>
      </c>
      <c r="D1503">
        <f t="shared" si="117"/>
        <v>9.4348092465077897</v>
      </c>
      <c r="E1503">
        <v>6</v>
      </c>
      <c r="F1503">
        <v>3</v>
      </c>
      <c r="G1503">
        <f t="shared" si="118"/>
        <v>9</v>
      </c>
      <c r="H1503">
        <f t="shared" si="115"/>
        <v>0</v>
      </c>
      <c r="I1503">
        <f t="shared" si="115"/>
        <v>0</v>
      </c>
      <c r="J1503">
        <f t="shared" si="119"/>
        <v>1</v>
      </c>
      <c r="K1503">
        <f t="shared" si="116"/>
        <v>2.8322483039458901</v>
      </c>
      <c r="L1503">
        <f t="shared" si="116"/>
        <v>3.2670575504536794</v>
      </c>
      <c r="M1503">
        <f t="shared" si="116"/>
        <v>0.43480924650778974</v>
      </c>
    </row>
    <row r="1504" spans="1:13" x14ac:dyDescent="0.2">
      <c r="A1504" s="1">
        <v>10</v>
      </c>
      <c r="B1504">
        <v>5.3539023651334778</v>
      </c>
      <c r="C1504">
        <v>4.7592428494153509</v>
      </c>
      <c r="D1504">
        <f t="shared" si="117"/>
        <v>10.11314521454883</v>
      </c>
      <c r="E1504">
        <v>10</v>
      </c>
      <c r="F1504">
        <v>10</v>
      </c>
      <c r="G1504">
        <f t="shared" si="118"/>
        <v>20</v>
      </c>
      <c r="H1504">
        <f t="shared" si="115"/>
        <v>1</v>
      </c>
      <c r="I1504">
        <f t="shared" si="115"/>
        <v>0</v>
      </c>
      <c r="J1504">
        <f t="shared" si="119"/>
        <v>1</v>
      </c>
      <c r="K1504">
        <f t="shared" si="116"/>
        <v>4.6460976348665222</v>
      </c>
      <c r="L1504">
        <f t="shared" si="116"/>
        <v>5.2407571505846491</v>
      </c>
      <c r="M1504">
        <f t="shared" si="116"/>
        <v>9.8868547854511704</v>
      </c>
    </row>
    <row r="1505" spans="1:13" x14ac:dyDescent="0.2">
      <c r="A1505" s="1">
        <v>11</v>
      </c>
      <c r="B1505">
        <v>2.820753641850918</v>
      </c>
      <c r="C1505">
        <v>3.499050649974099</v>
      </c>
      <c r="D1505">
        <f t="shared" si="117"/>
        <v>6.319804291825017</v>
      </c>
      <c r="E1505">
        <v>0</v>
      </c>
      <c r="F1505">
        <v>0</v>
      </c>
      <c r="G1505">
        <f t="shared" si="118"/>
        <v>0</v>
      </c>
      <c r="H1505">
        <f t="shared" si="115"/>
        <v>1</v>
      </c>
      <c r="I1505">
        <f t="shared" si="115"/>
        <v>1</v>
      </c>
      <c r="J1505">
        <f t="shared" si="119"/>
        <v>1</v>
      </c>
      <c r="K1505">
        <f t="shared" si="116"/>
        <v>2.820753641850918</v>
      </c>
      <c r="L1505">
        <f t="shared" si="116"/>
        <v>3.499050649974099</v>
      </c>
      <c r="M1505">
        <f t="shared" si="116"/>
        <v>6.319804291825017</v>
      </c>
    </row>
    <row r="1506" spans="1:13" x14ac:dyDescent="0.2">
      <c r="A1506" s="1">
        <v>12</v>
      </c>
      <c r="B1506">
        <v>2.9102728640137929</v>
      </c>
      <c r="C1506">
        <v>3.7210426037147961</v>
      </c>
      <c r="D1506">
        <f t="shared" si="117"/>
        <v>6.631315467728589</v>
      </c>
      <c r="E1506">
        <v>7.3</v>
      </c>
      <c r="F1506">
        <v>5.6</v>
      </c>
      <c r="G1506">
        <f t="shared" si="118"/>
        <v>12.899999999999999</v>
      </c>
      <c r="H1506">
        <f t="shared" si="115"/>
        <v>0</v>
      </c>
      <c r="I1506">
        <f t="shared" si="115"/>
        <v>0</v>
      </c>
      <c r="J1506">
        <f t="shared" si="119"/>
        <v>0</v>
      </c>
      <c r="K1506">
        <f t="shared" si="116"/>
        <v>4.3897271359862069</v>
      </c>
      <c r="L1506">
        <f t="shared" si="116"/>
        <v>1.8789573962852035</v>
      </c>
      <c r="M1506">
        <f t="shared" si="116"/>
        <v>6.2686845322714095</v>
      </c>
    </row>
    <row r="1507" spans="1:13" x14ac:dyDescent="0.2">
      <c r="A1507" s="1">
        <v>13</v>
      </c>
      <c r="B1507">
        <v>5.4996390082431752</v>
      </c>
      <c r="C1507">
        <v>3.7210426037147961</v>
      </c>
      <c r="D1507">
        <f t="shared" si="117"/>
        <v>9.2206816119579713</v>
      </c>
      <c r="E1507">
        <v>10</v>
      </c>
      <c r="F1507">
        <v>7.1</v>
      </c>
      <c r="G1507">
        <f t="shared" si="118"/>
        <v>17.100000000000001</v>
      </c>
      <c r="H1507">
        <f t="shared" si="115"/>
        <v>1</v>
      </c>
      <c r="I1507">
        <f t="shared" si="115"/>
        <v>0</v>
      </c>
      <c r="J1507">
        <f t="shared" si="119"/>
        <v>0</v>
      </c>
      <c r="K1507">
        <f t="shared" si="116"/>
        <v>4.5003609917568248</v>
      </c>
      <c r="L1507">
        <f t="shared" si="116"/>
        <v>3.3789573962852035</v>
      </c>
      <c r="M1507">
        <f t="shared" si="116"/>
        <v>7.8793183880420301</v>
      </c>
    </row>
    <row r="1508" spans="1:13" x14ac:dyDescent="0.2">
      <c r="A1508" s="1">
        <v>0</v>
      </c>
      <c r="B1508">
        <v>4.5817283674723317</v>
      </c>
      <c r="C1508">
        <v>6.9726107748654931</v>
      </c>
      <c r="D1508">
        <f t="shared" si="117"/>
        <v>11.554339142337824</v>
      </c>
      <c r="E1508">
        <v>10</v>
      </c>
      <c r="F1508">
        <v>10</v>
      </c>
      <c r="G1508">
        <f t="shared" si="118"/>
        <v>20</v>
      </c>
      <c r="H1508">
        <f t="shared" si="115"/>
        <v>0</v>
      </c>
      <c r="I1508">
        <f t="shared" si="115"/>
        <v>1</v>
      </c>
      <c r="J1508">
        <f t="shared" si="119"/>
        <v>1</v>
      </c>
      <c r="K1508">
        <f t="shared" si="116"/>
        <v>5.4182716325276683</v>
      </c>
      <c r="L1508">
        <f t="shared" si="116"/>
        <v>3.0273892251345069</v>
      </c>
      <c r="M1508">
        <f t="shared" si="116"/>
        <v>8.4456608576621761</v>
      </c>
    </row>
    <row r="1509" spans="1:13" x14ac:dyDescent="0.2">
      <c r="A1509" s="1">
        <v>1</v>
      </c>
      <c r="B1509">
        <v>5.6350433571788896</v>
      </c>
      <c r="C1509">
        <v>5.5028271316421176</v>
      </c>
      <c r="D1509">
        <f t="shared" si="117"/>
        <v>11.137870488821008</v>
      </c>
      <c r="E1509">
        <v>1.2</v>
      </c>
      <c r="F1509">
        <v>4.3</v>
      </c>
      <c r="G1509">
        <f t="shared" si="118"/>
        <v>5.5</v>
      </c>
      <c r="H1509">
        <f t="shared" si="115"/>
        <v>0</v>
      </c>
      <c r="I1509">
        <f t="shared" si="115"/>
        <v>0</v>
      </c>
      <c r="J1509">
        <f t="shared" si="119"/>
        <v>0</v>
      </c>
      <c r="K1509">
        <f t="shared" si="116"/>
        <v>4.4350433571788894</v>
      </c>
      <c r="L1509">
        <f t="shared" si="116"/>
        <v>1.2028271316421177</v>
      </c>
      <c r="M1509">
        <f t="shared" si="116"/>
        <v>5.6378704888210081</v>
      </c>
    </row>
    <row r="1510" spans="1:13" x14ac:dyDescent="0.2">
      <c r="A1510" s="1">
        <v>2</v>
      </c>
      <c r="B1510">
        <v>8.3189077893970946</v>
      </c>
      <c r="C1510">
        <v>5.8803266055103149</v>
      </c>
      <c r="D1510">
        <f t="shared" si="117"/>
        <v>14.19923439490741</v>
      </c>
      <c r="E1510">
        <v>7.85</v>
      </c>
      <c r="F1510">
        <v>9.6999999999999993</v>
      </c>
      <c r="G1510">
        <f t="shared" si="118"/>
        <v>17.549999999999997</v>
      </c>
      <c r="H1510">
        <f t="shared" si="115"/>
        <v>1</v>
      </c>
      <c r="I1510">
        <f t="shared" si="115"/>
        <v>1</v>
      </c>
      <c r="J1510">
        <f t="shared" si="119"/>
        <v>1</v>
      </c>
      <c r="K1510">
        <f t="shared" si="116"/>
        <v>0.46890778939709499</v>
      </c>
      <c r="L1510">
        <f t="shared" si="116"/>
        <v>3.8196733944896843</v>
      </c>
      <c r="M1510">
        <f t="shared" si="116"/>
        <v>3.3507656050925867</v>
      </c>
    </row>
    <row r="1511" spans="1:13" x14ac:dyDescent="0.2">
      <c r="A1511" s="1">
        <v>3</v>
      </c>
      <c r="B1511">
        <v>5.3952488273883557</v>
      </c>
      <c r="C1511">
        <v>5.8554892093111466</v>
      </c>
      <c r="D1511">
        <f t="shared" si="117"/>
        <v>11.250738036699502</v>
      </c>
      <c r="E1511">
        <v>3.1</v>
      </c>
      <c r="F1511">
        <v>4.7</v>
      </c>
      <c r="G1511">
        <f t="shared" si="118"/>
        <v>7.8000000000000007</v>
      </c>
      <c r="H1511">
        <f t="shared" si="115"/>
        <v>0</v>
      </c>
      <c r="I1511">
        <f t="shared" si="115"/>
        <v>0</v>
      </c>
      <c r="J1511">
        <f t="shared" si="119"/>
        <v>0</v>
      </c>
      <c r="K1511">
        <f t="shared" si="116"/>
        <v>2.2952488273883556</v>
      </c>
      <c r="L1511">
        <f t="shared" si="116"/>
        <v>1.1554892093111464</v>
      </c>
      <c r="M1511">
        <f t="shared" si="116"/>
        <v>3.4507380366995015</v>
      </c>
    </row>
    <row r="1512" spans="1:13" x14ac:dyDescent="0.2">
      <c r="A1512" s="1">
        <v>4</v>
      </c>
      <c r="B1512">
        <v>1.90203283807667</v>
      </c>
      <c r="C1512">
        <v>2.0376230034736711</v>
      </c>
      <c r="D1512">
        <f t="shared" si="117"/>
        <v>3.9396558415503411</v>
      </c>
      <c r="E1512">
        <v>8.3000000000000007</v>
      </c>
      <c r="F1512">
        <v>5.7</v>
      </c>
      <c r="G1512">
        <f t="shared" si="118"/>
        <v>14</v>
      </c>
      <c r="H1512">
        <f t="shared" si="115"/>
        <v>0</v>
      </c>
      <c r="I1512">
        <f t="shared" si="115"/>
        <v>0</v>
      </c>
      <c r="J1512">
        <f t="shared" si="119"/>
        <v>0</v>
      </c>
      <c r="K1512">
        <f t="shared" si="116"/>
        <v>6.3979671619233311</v>
      </c>
      <c r="L1512">
        <f t="shared" si="116"/>
        <v>3.6623769965263291</v>
      </c>
      <c r="M1512">
        <f t="shared" si="116"/>
        <v>10.060344158449659</v>
      </c>
    </row>
    <row r="1513" spans="1:13" x14ac:dyDescent="0.2">
      <c r="A1513" s="1">
        <v>5</v>
      </c>
      <c r="B1513">
        <v>5.3560827101131316</v>
      </c>
      <c r="C1513">
        <v>5.6686465512807471</v>
      </c>
      <c r="D1513">
        <f t="shared" si="117"/>
        <v>11.02472926139388</v>
      </c>
      <c r="E1513">
        <v>3.6</v>
      </c>
      <c r="F1513">
        <v>2.9</v>
      </c>
      <c r="G1513">
        <f t="shared" si="118"/>
        <v>6.5</v>
      </c>
      <c r="H1513">
        <f t="shared" si="115"/>
        <v>0</v>
      </c>
      <c r="I1513">
        <f t="shared" si="115"/>
        <v>0</v>
      </c>
      <c r="J1513">
        <f t="shared" si="119"/>
        <v>0</v>
      </c>
      <c r="K1513">
        <f t="shared" si="116"/>
        <v>1.7560827101131316</v>
      </c>
      <c r="L1513">
        <f t="shared" si="116"/>
        <v>2.7686465512807472</v>
      </c>
      <c r="M1513">
        <f t="shared" si="116"/>
        <v>4.5247292613938797</v>
      </c>
    </row>
    <row r="1514" spans="1:13" x14ac:dyDescent="0.2">
      <c r="A1514" s="1">
        <v>6</v>
      </c>
      <c r="B1514">
        <v>1.318356213437796</v>
      </c>
      <c r="C1514">
        <v>5.588613756489333</v>
      </c>
      <c r="D1514">
        <f t="shared" si="117"/>
        <v>6.906969969927129</v>
      </c>
      <c r="E1514">
        <v>5.5</v>
      </c>
      <c r="F1514">
        <v>6.4</v>
      </c>
      <c r="G1514">
        <f t="shared" si="118"/>
        <v>11.9</v>
      </c>
      <c r="H1514">
        <f t="shared" si="115"/>
        <v>0</v>
      </c>
      <c r="I1514">
        <f t="shared" si="115"/>
        <v>1</v>
      </c>
      <c r="J1514">
        <f t="shared" si="119"/>
        <v>0</v>
      </c>
      <c r="K1514">
        <f t="shared" si="116"/>
        <v>4.181643786562204</v>
      </c>
      <c r="L1514">
        <f t="shared" si="116"/>
        <v>0.81138624351066735</v>
      </c>
      <c r="M1514">
        <f t="shared" si="116"/>
        <v>4.9930300300728714</v>
      </c>
    </row>
    <row r="1515" spans="1:13" x14ac:dyDescent="0.2">
      <c r="A1515" s="1">
        <v>7</v>
      </c>
      <c r="B1515">
        <v>5.4602988188345218</v>
      </c>
      <c r="C1515">
        <v>4.2552722179445066</v>
      </c>
      <c r="D1515">
        <f t="shared" si="117"/>
        <v>9.7155710367790284</v>
      </c>
      <c r="E1515">
        <v>5.25</v>
      </c>
      <c r="F1515">
        <v>5.4</v>
      </c>
      <c r="G1515">
        <f t="shared" si="118"/>
        <v>10.65</v>
      </c>
      <c r="H1515">
        <f t="shared" si="115"/>
        <v>1</v>
      </c>
      <c r="I1515">
        <f t="shared" si="115"/>
        <v>0</v>
      </c>
      <c r="J1515">
        <f t="shared" si="119"/>
        <v>0</v>
      </c>
      <c r="K1515">
        <f t="shared" si="116"/>
        <v>0.21029881883452184</v>
      </c>
      <c r="L1515">
        <f t="shared" si="116"/>
        <v>1.1447277820554937</v>
      </c>
      <c r="M1515">
        <f t="shared" si="116"/>
        <v>0.93442896322097191</v>
      </c>
    </row>
    <row r="1516" spans="1:13" x14ac:dyDescent="0.2">
      <c r="A1516" s="1">
        <v>8</v>
      </c>
      <c r="B1516">
        <v>4.4980229690053246</v>
      </c>
      <c r="C1516">
        <v>6.0507132836133373</v>
      </c>
      <c r="D1516">
        <f t="shared" si="117"/>
        <v>10.548736252618662</v>
      </c>
      <c r="E1516">
        <v>0.5</v>
      </c>
      <c r="F1516">
        <v>5.4</v>
      </c>
      <c r="G1516">
        <f t="shared" si="118"/>
        <v>5.9</v>
      </c>
      <c r="H1516">
        <f t="shared" si="115"/>
        <v>1</v>
      </c>
      <c r="I1516">
        <f t="shared" si="115"/>
        <v>1</v>
      </c>
      <c r="J1516">
        <f t="shared" si="119"/>
        <v>0</v>
      </c>
      <c r="K1516">
        <f t="shared" si="116"/>
        <v>3.9980229690053246</v>
      </c>
      <c r="L1516">
        <f t="shared" si="116"/>
        <v>0.65071328361333691</v>
      </c>
      <c r="M1516">
        <f t="shared" si="116"/>
        <v>4.6487362526186615</v>
      </c>
    </row>
    <row r="1517" spans="1:13" x14ac:dyDescent="0.2">
      <c r="A1517" s="1">
        <v>9</v>
      </c>
      <c r="B1517">
        <v>4.1513951351594622</v>
      </c>
      <c r="C1517">
        <v>4.8931437084130192</v>
      </c>
      <c r="D1517">
        <f t="shared" si="117"/>
        <v>9.0445388435724823</v>
      </c>
      <c r="E1517">
        <v>0</v>
      </c>
      <c r="F1517">
        <v>0</v>
      </c>
      <c r="G1517">
        <f t="shared" si="118"/>
        <v>0</v>
      </c>
      <c r="H1517">
        <f t="shared" si="115"/>
        <v>1</v>
      </c>
      <c r="I1517">
        <f t="shared" si="115"/>
        <v>1</v>
      </c>
      <c r="J1517">
        <f t="shared" si="119"/>
        <v>1</v>
      </c>
      <c r="K1517">
        <f t="shared" si="116"/>
        <v>4.1513951351594622</v>
      </c>
      <c r="L1517">
        <f t="shared" si="116"/>
        <v>4.8931437084130192</v>
      </c>
      <c r="M1517">
        <f t="shared" si="116"/>
        <v>9.0445388435724823</v>
      </c>
    </row>
    <row r="1518" spans="1:13" x14ac:dyDescent="0.2">
      <c r="A1518" s="1">
        <v>10</v>
      </c>
      <c r="B1518">
        <v>5.1899673793300698</v>
      </c>
      <c r="C1518">
        <v>4.8931437084130192</v>
      </c>
      <c r="D1518">
        <f t="shared" si="117"/>
        <v>10.083111087743088</v>
      </c>
      <c r="E1518">
        <v>0</v>
      </c>
      <c r="F1518">
        <v>0</v>
      </c>
      <c r="G1518">
        <f t="shared" si="118"/>
        <v>0</v>
      </c>
      <c r="H1518">
        <f t="shared" si="115"/>
        <v>0</v>
      </c>
      <c r="I1518">
        <f t="shared" si="115"/>
        <v>1</v>
      </c>
      <c r="J1518">
        <f t="shared" si="119"/>
        <v>0</v>
      </c>
      <c r="K1518">
        <f t="shared" si="116"/>
        <v>5.1899673793300698</v>
      </c>
      <c r="L1518">
        <f t="shared" si="116"/>
        <v>4.8931437084130192</v>
      </c>
      <c r="M1518">
        <f t="shared" si="116"/>
        <v>10.083111087743088</v>
      </c>
    </row>
    <row r="1519" spans="1:13" x14ac:dyDescent="0.2">
      <c r="A1519" s="1">
        <v>11</v>
      </c>
      <c r="B1519">
        <v>3.5033405409286602</v>
      </c>
      <c r="C1519">
        <v>3.2824738563814808</v>
      </c>
      <c r="D1519">
        <f t="shared" si="117"/>
        <v>6.7858143973101406</v>
      </c>
      <c r="E1519">
        <v>4.4000000000000004</v>
      </c>
      <c r="F1519">
        <v>9.8000000000000007</v>
      </c>
      <c r="G1519">
        <f t="shared" si="118"/>
        <v>14.200000000000001</v>
      </c>
      <c r="H1519">
        <f t="shared" si="115"/>
        <v>1</v>
      </c>
      <c r="I1519">
        <f t="shared" si="115"/>
        <v>0</v>
      </c>
      <c r="J1519">
        <f t="shared" si="119"/>
        <v>0</v>
      </c>
      <c r="K1519">
        <f t="shared" si="116"/>
        <v>0.89665945907134015</v>
      </c>
      <c r="L1519">
        <f t="shared" si="116"/>
        <v>6.5175261436185199</v>
      </c>
      <c r="M1519">
        <f t="shared" si="116"/>
        <v>7.4141856026898605</v>
      </c>
    </row>
    <row r="1520" spans="1:13" x14ac:dyDescent="0.2">
      <c r="A1520" s="1">
        <v>0</v>
      </c>
      <c r="B1520">
        <v>5.5466876175653299</v>
      </c>
      <c r="C1520">
        <v>6.2271177185253084</v>
      </c>
      <c r="D1520">
        <f t="shared" si="117"/>
        <v>11.773805336090639</v>
      </c>
      <c r="E1520">
        <v>3.2</v>
      </c>
      <c r="F1520">
        <v>7.1</v>
      </c>
      <c r="G1520">
        <f t="shared" si="118"/>
        <v>10.3</v>
      </c>
      <c r="H1520">
        <f t="shared" si="115"/>
        <v>0</v>
      </c>
      <c r="I1520">
        <f t="shared" si="115"/>
        <v>1</v>
      </c>
      <c r="J1520">
        <f t="shared" si="119"/>
        <v>1</v>
      </c>
      <c r="K1520">
        <f t="shared" si="116"/>
        <v>2.3466876175653297</v>
      </c>
      <c r="L1520">
        <f t="shared" si="116"/>
        <v>0.87288228147469127</v>
      </c>
      <c r="M1520">
        <f t="shared" si="116"/>
        <v>1.4738053360906385</v>
      </c>
    </row>
    <row r="1521" spans="1:13" x14ac:dyDescent="0.2">
      <c r="A1521" s="1">
        <v>1</v>
      </c>
      <c r="B1521">
        <v>3.756295950146082</v>
      </c>
      <c r="C1521">
        <v>7.5245101599868951</v>
      </c>
      <c r="D1521">
        <f t="shared" si="117"/>
        <v>11.280806110132977</v>
      </c>
      <c r="E1521">
        <v>5.8</v>
      </c>
      <c r="F1521">
        <v>9.8000000000000007</v>
      </c>
      <c r="G1521">
        <f t="shared" si="118"/>
        <v>15.600000000000001</v>
      </c>
      <c r="H1521">
        <f t="shared" si="115"/>
        <v>0</v>
      </c>
      <c r="I1521">
        <f t="shared" si="115"/>
        <v>1</v>
      </c>
      <c r="J1521">
        <f t="shared" si="119"/>
        <v>1</v>
      </c>
      <c r="K1521">
        <f t="shared" si="116"/>
        <v>2.0437040498539178</v>
      </c>
      <c r="L1521">
        <f t="shared" si="116"/>
        <v>2.2754898400131056</v>
      </c>
      <c r="M1521">
        <f t="shared" si="116"/>
        <v>4.3191938898670248</v>
      </c>
    </row>
    <row r="1522" spans="1:13" x14ac:dyDescent="0.2">
      <c r="A1522" s="1">
        <v>2</v>
      </c>
      <c r="B1522">
        <v>2.5689815100629159</v>
      </c>
      <c r="C1522">
        <v>6.1577820464562691</v>
      </c>
      <c r="D1522">
        <f t="shared" si="117"/>
        <v>8.7267635565191846</v>
      </c>
      <c r="E1522">
        <v>4.75</v>
      </c>
      <c r="F1522">
        <v>4.5999999999999996</v>
      </c>
      <c r="G1522">
        <f t="shared" si="118"/>
        <v>9.35</v>
      </c>
      <c r="H1522">
        <f t="shared" si="115"/>
        <v>1</v>
      </c>
      <c r="I1522">
        <f t="shared" si="115"/>
        <v>0</v>
      </c>
      <c r="J1522">
        <f t="shared" si="119"/>
        <v>1</v>
      </c>
      <c r="K1522">
        <f t="shared" si="116"/>
        <v>2.1810184899370841</v>
      </c>
      <c r="L1522">
        <f t="shared" si="116"/>
        <v>1.5577820464562695</v>
      </c>
      <c r="M1522">
        <f t="shared" si="116"/>
        <v>0.62323644348081508</v>
      </c>
    </row>
    <row r="1523" spans="1:13" x14ac:dyDescent="0.2">
      <c r="A1523" s="1">
        <v>3</v>
      </c>
      <c r="B1523">
        <v>4.6468689130335763</v>
      </c>
      <c r="C1523">
        <v>5.2503290599676973</v>
      </c>
      <c r="D1523">
        <f t="shared" si="117"/>
        <v>9.8971979730012727</v>
      </c>
      <c r="E1523">
        <v>2.35</v>
      </c>
      <c r="F1523">
        <v>6.3</v>
      </c>
      <c r="G1523">
        <f t="shared" si="118"/>
        <v>8.65</v>
      </c>
      <c r="H1523">
        <f t="shared" si="115"/>
        <v>1</v>
      </c>
      <c r="I1523">
        <f t="shared" si="115"/>
        <v>1</v>
      </c>
      <c r="J1523">
        <f t="shared" si="119"/>
        <v>1</v>
      </c>
      <c r="K1523">
        <f t="shared" si="116"/>
        <v>2.2968689130335762</v>
      </c>
      <c r="L1523">
        <f t="shared" si="116"/>
        <v>1.0496709400323025</v>
      </c>
      <c r="M1523">
        <f t="shared" si="116"/>
        <v>1.2471979730012723</v>
      </c>
    </row>
    <row r="1524" spans="1:13" x14ac:dyDescent="0.2">
      <c r="A1524" s="1">
        <v>4</v>
      </c>
      <c r="B1524">
        <v>2.355982378243004</v>
      </c>
      <c r="C1524">
        <v>4.1637921462333063</v>
      </c>
      <c r="D1524">
        <f t="shared" si="117"/>
        <v>6.5197745244763103</v>
      </c>
      <c r="E1524">
        <v>2.9</v>
      </c>
      <c r="F1524">
        <v>4.0999999999999996</v>
      </c>
      <c r="G1524">
        <f t="shared" si="118"/>
        <v>7</v>
      </c>
      <c r="H1524">
        <f t="shared" si="115"/>
        <v>1</v>
      </c>
      <c r="I1524">
        <f t="shared" si="115"/>
        <v>1</v>
      </c>
      <c r="J1524">
        <f t="shared" si="119"/>
        <v>1</v>
      </c>
      <c r="K1524">
        <f t="shared" si="116"/>
        <v>0.54401762175699586</v>
      </c>
      <c r="L1524">
        <f t="shared" si="116"/>
        <v>6.3792146233306646E-2</v>
      </c>
      <c r="M1524">
        <f t="shared" si="116"/>
        <v>0.48022547552368966</v>
      </c>
    </row>
    <row r="1525" spans="1:13" x14ac:dyDescent="0.2">
      <c r="A1525" s="1">
        <v>5</v>
      </c>
      <c r="B1525">
        <v>4.0063435355620438</v>
      </c>
      <c r="C1525">
        <v>6.0668703963767658</v>
      </c>
      <c r="D1525">
        <f t="shared" si="117"/>
        <v>10.07321393193881</v>
      </c>
      <c r="E1525">
        <v>3.1</v>
      </c>
      <c r="F1525">
        <v>4.7</v>
      </c>
      <c r="G1525">
        <f t="shared" si="118"/>
        <v>7.8000000000000007</v>
      </c>
      <c r="H1525">
        <f t="shared" si="115"/>
        <v>1</v>
      </c>
      <c r="I1525">
        <f t="shared" si="115"/>
        <v>0</v>
      </c>
      <c r="J1525">
        <f t="shared" si="119"/>
        <v>0</v>
      </c>
      <c r="K1525">
        <f t="shared" si="116"/>
        <v>0.90634353556204372</v>
      </c>
      <c r="L1525">
        <f t="shared" si="116"/>
        <v>1.3668703963767657</v>
      </c>
      <c r="M1525">
        <f t="shared" si="116"/>
        <v>2.2732139319388089</v>
      </c>
    </row>
    <row r="1526" spans="1:13" x14ac:dyDescent="0.2">
      <c r="A1526" s="1">
        <v>6</v>
      </c>
      <c r="B1526">
        <v>4.4852085393503716</v>
      </c>
      <c r="C1526">
        <v>5.950251566755913</v>
      </c>
      <c r="D1526">
        <f t="shared" si="117"/>
        <v>10.435460106106284</v>
      </c>
      <c r="E1526">
        <v>6.5</v>
      </c>
      <c r="F1526">
        <v>7.7</v>
      </c>
      <c r="G1526">
        <f t="shared" si="118"/>
        <v>14.2</v>
      </c>
      <c r="H1526">
        <f t="shared" si="115"/>
        <v>0</v>
      </c>
      <c r="I1526">
        <f t="shared" si="115"/>
        <v>1</v>
      </c>
      <c r="J1526">
        <f t="shared" si="119"/>
        <v>1</v>
      </c>
      <c r="K1526">
        <f t="shared" si="116"/>
        <v>2.0147914606496284</v>
      </c>
      <c r="L1526">
        <f t="shared" si="116"/>
        <v>1.7497484332440871</v>
      </c>
      <c r="M1526">
        <f t="shared" si="116"/>
        <v>3.7645398938937156</v>
      </c>
    </row>
    <row r="1527" spans="1:13" x14ac:dyDescent="0.2">
      <c r="A1527" s="1">
        <v>7</v>
      </c>
      <c r="B1527">
        <v>3.1572569515392601</v>
      </c>
      <c r="C1527">
        <v>7.0851912594798021</v>
      </c>
      <c r="D1527">
        <f t="shared" si="117"/>
        <v>10.242448211019063</v>
      </c>
      <c r="E1527">
        <v>3</v>
      </c>
      <c r="F1527">
        <v>4.5999999999999996</v>
      </c>
      <c r="G1527">
        <f t="shared" si="118"/>
        <v>7.6</v>
      </c>
      <c r="H1527">
        <f t="shared" si="115"/>
        <v>1</v>
      </c>
      <c r="I1527">
        <f t="shared" si="115"/>
        <v>0</v>
      </c>
      <c r="J1527">
        <f t="shared" si="119"/>
        <v>0</v>
      </c>
      <c r="K1527">
        <f t="shared" si="116"/>
        <v>0.15725695153926011</v>
      </c>
      <c r="L1527">
        <f t="shared" si="116"/>
        <v>2.4851912594798025</v>
      </c>
      <c r="M1527">
        <f t="shared" si="116"/>
        <v>2.6424482110190635</v>
      </c>
    </row>
    <row r="1528" spans="1:13" x14ac:dyDescent="0.2">
      <c r="A1528" s="1">
        <v>8</v>
      </c>
      <c r="B1528">
        <v>5.6727452827170026</v>
      </c>
      <c r="C1528">
        <v>4.3532713207173019</v>
      </c>
      <c r="D1528">
        <f t="shared" si="117"/>
        <v>10.026016603434304</v>
      </c>
      <c r="E1528">
        <v>0</v>
      </c>
      <c r="F1528">
        <v>0</v>
      </c>
      <c r="G1528">
        <f t="shared" si="118"/>
        <v>0</v>
      </c>
      <c r="H1528">
        <f t="shared" si="115"/>
        <v>0</v>
      </c>
      <c r="I1528">
        <f t="shared" si="115"/>
        <v>1</v>
      </c>
      <c r="J1528">
        <f t="shared" si="119"/>
        <v>0</v>
      </c>
      <c r="K1528">
        <f t="shared" si="116"/>
        <v>5.6727452827170026</v>
      </c>
      <c r="L1528">
        <f t="shared" si="116"/>
        <v>4.3532713207173019</v>
      </c>
      <c r="M1528">
        <f t="shared" si="116"/>
        <v>10.026016603434304</v>
      </c>
    </row>
    <row r="1529" spans="1:13" x14ac:dyDescent="0.2">
      <c r="A1529" s="1">
        <v>9</v>
      </c>
      <c r="B1529">
        <v>4.604971865650878</v>
      </c>
      <c r="C1529">
        <v>4.3532713207173019</v>
      </c>
      <c r="D1529">
        <f t="shared" si="117"/>
        <v>8.9582431863681791</v>
      </c>
      <c r="E1529">
        <v>6.1</v>
      </c>
      <c r="F1529">
        <v>8.1</v>
      </c>
      <c r="G1529">
        <f t="shared" si="118"/>
        <v>14.2</v>
      </c>
      <c r="H1529">
        <f t="shared" si="115"/>
        <v>0</v>
      </c>
      <c r="I1529">
        <f t="shared" si="115"/>
        <v>0</v>
      </c>
      <c r="J1529">
        <f t="shared" si="119"/>
        <v>0</v>
      </c>
      <c r="K1529">
        <f t="shared" si="116"/>
        <v>1.4950281343491216</v>
      </c>
      <c r="L1529">
        <f t="shared" si="116"/>
        <v>3.7467286792826977</v>
      </c>
      <c r="M1529">
        <f t="shared" si="116"/>
        <v>5.2417568136318202</v>
      </c>
    </row>
    <row r="1530" spans="1:13" x14ac:dyDescent="0.2">
      <c r="A1530" s="1">
        <v>10</v>
      </c>
      <c r="B1530">
        <v>4.627103776524164</v>
      </c>
      <c r="C1530">
        <v>5.9444488264890962</v>
      </c>
      <c r="D1530">
        <f t="shared" si="117"/>
        <v>10.571552603013259</v>
      </c>
      <c r="E1530">
        <v>0.5</v>
      </c>
      <c r="F1530">
        <v>5.4</v>
      </c>
      <c r="G1530">
        <f t="shared" si="118"/>
        <v>5.9</v>
      </c>
      <c r="H1530">
        <f t="shared" si="115"/>
        <v>1</v>
      </c>
      <c r="I1530">
        <f t="shared" si="115"/>
        <v>1</v>
      </c>
      <c r="J1530">
        <f t="shared" si="119"/>
        <v>0</v>
      </c>
      <c r="K1530">
        <f t="shared" si="116"/>
        <v>4.127103776524164</v>
      </c>
      <c r="L1530">
        <f t="shared" si="116"/>
        <v>0.54444882648909587</v>
      </c>
      <c r="M1530">
        <f t="shared" si="116"/>
        <v>4.671552603013259</v>
      </c>
    </row>
    <row r="1531" spans="1:13" x14ac:dyDescent="0.2">
      <c r="A1531" s="1">
        <v>11</v>
      </c>
      <c r="B1531">
        <v>7.1036458252938246</v>
      </c>
      <c r="C1531">
        <v>7.300426544720076</v>
      </c>
      <c r="D1531">
        <f t="shared" si="117"/>
        <v>14.4040723700139</v>
      </c>
      <c r="E1531">
        <v>8.5</v>
      </c>
      <c r="F1531">
        <v>8.1999999999999993</v>
      </c>
      <c r="G1531">
        <f t="shared" si="118"/>
        <v>16.7</v>
      </c>
      <c r="H1531">
        <f t="shared" si="115"/>
        <v>1</v>
      </c>
      <c r="I1531">
        <f t="shared" si="115"/>
        <v>1</v>
      </c>
      <c r="J1531">
        <f t="shared" si="119"/>
        <v>1</v>
      </c>
      <c r="K1531">
        <f t="shared" si="116"/>
        <v>1.3963541747061754</v>
      </c>
      <c r="L1531">
        <f t="shared" si="116"/>
        <v>0.89957345527992327</v>
      </c>
      <c r="M1531">
        <f t="shared" si="116"/>
        <v>2.2959276299860996</v>
      </c>
    </row>
    <row r="1532" spans="1:13" x14ac:dyDescent="0.2">
      <c r="A1532" s="1">
        <v>12</v>
      </c>
      <c r="B1532">
        <v>4.6126939674070906</v>
      </c>
      <c r="C1532">
        <v>6.5218426355706747</v>
      </c>
      <c r="D1532">
        <f t="shared" si="117"/>
        <v>11.134536602977764</v>
      </c>
      <c r="E1532">
        <v>10</v>
      </c>
      <c r="F1532">
        <v>10</v>
      </c>
      <c r="G1532">
        <f t="shared" si="118"/>
        <v>20</v>
      </c>
      <c r="H1532">
        <f t="shared" si="115"/>
        <v>0</v>
      </c>
      <c r="I1532">
        <f t="shared" si="115"/>
        <v>1</v>
      </c>
      <c r="J1532">
        <f t="shared" si="119"/>
        <v>1</v>
      </c>
      <c r="K1532">
        <f t="shared" si="116"/>
        <v>5.3873060325929094</v>
      </c>
      <c r="L1532">
        <f t="shared" si="116"/>
        <v>3.4781573644293253</v>
      </c>
      <c r="M1532">
        <f t="shared" si="116"/>
        <v>8.8654633970222356</v>
      </c>
    </row>
    <row r="1533" spans="1:13" x14ac:dyDescent="0.2">
      <c r="A1533" s="1">
        <v>13</v>
      </c>
      <c r="B1533">
        <v>3.7619855085513501</v>
      </c>
      <c r="C1533">
        <v>4.3540554052067124</v>
      </c>
      <c r="D1533">
        <f t="shared" si="117"/>
        <v>8.1160409137580629</v>
      </c>
      <c r="E1533">
        <v>0</v>
      </c>
      <c r="F1533">
        <v>0</v>
      </c>
      <c r="G1533">
        <f t="shared" si="118"/>
        <v>0</v>
      </c>
      <c r="H1533">
        <f t="shared" si="115"/>
        <v>1</v>
      </c>
      <c r="I1533">
        <f t="shared" si="115"/>
        <v>1</v>
      </c>
      <c r="J1533">
        <f t="shared" si="119"/>
        <v>1</v>
      </c>
      <c r="K1533">
        <f t="shared" si="116"/>
        <v>3.7619855085513501</v>
      </c>
      <c r="L1533">
        <f t="shared" si="116"/>
        <v>4.3540554052067124</v>
      </c>
      <c r="M1533">
        <f t="shared" si="116"/>
        <v>8.1160409137580629</v>
      </c>
    </row>
    <row r="1534" spans="1:13" x14ac:dyDescent="0.2">
      <c r="A1534" s="1">
        <v>0</v>
      </c>
      <c r="B1534">
        <v>5.0097381824792517</v>
      </c>
      <c r="C1534">
        <v>10.69247582043802</v>
      </c>
      <c r="D1534">
        <f t="shared" si="117"/>
        <v>15.702214002917271</v>
      </c>
      <c r="E1534">
        <v>6.4</v>
      </c>
      <c r="F1534">
        <v>8.8000000000000007</v>
      </c>
      <c r="G1534">
        <f t="shared" si="118"/>
        <v>15.200000000000001</v>
      </c>
      <c r="H1534">
        <f t="shared" si="115"/>
        <v>1</v>
      </c>
      <c r="I1534">
        <f t="shared" si="115"/>
        <v>1</v>
      </c>
      <c r="J1534">
        <f t="shared" si="119"/>
        <v>1</v>
      </c>
      <c r="K1534">
        <f t="shared" si="116"/>
        <v>1.3902618175207486</v>
      </c>
      <c r="L1534">
        <f t="shared" si="116"/>
        <v>1.892475820438019</v>
      </c>
      <c r="M1534">
        <f t="shared" si="116"/>
        <v>0.50221400291727036</v>
      </c>
    </row>
    <row r="1535" spans="1:13" x14ac:dyDescent="0.2">
      <c r="A1535" s="1">
        <v>1</v>
      </c>
      <c r="B1535">
        <v>6.9474182258770414</v>
      </c>
      <c r="C1535">
        <v>5.4415967338035403</v>
      </c>
      <c r="D1535">
        <f t="shared" si="117"/>
        <v>12.389014959680582</v>
      </c>
      <c r="E1535">
        <v>10</v>
      </c>
      <c r="F1535">
        <v>8.1</v>
      </c>
      <c r="G1535">
        <f t="shared" si="118"/>
        <v>18.100000000000001</v>
      </c>
      <c r="H1535">
        <f t="shared" si="115"/>
        <v>1</v>
      </c>
      <c r="I1535">
        <f t="shared" si="115"/>
        <v>1</v>
      </c>
      <c r="J1535">
        <f t="shared" si="119"/>
        <v>1</v>
      </c>
      <c r="K1535">
        <f t="shared" si="116"/>
        <v>3.0525817741229586</v>
      </c>
      <c r="L1535">
        <f t="shared" si="116"/>
        <v>2.6584032661964594</v>
      </c>
      <c r="M1535">
        <f t="shared" si="116"/>
        <v>5.7109850403194198</v>
      </c>
    </row>
    <row r="1536" spans="1:13" x14ac:dyDescent="0.2">
      <c r="A1536" s="1">
        <v>2</v>
      </c>
      <c r="B1536">
        <v>1.7342488732557411</v>
      </c>
      <c r="C1536">
        <v>5.882064612852667</v>
      </c>
      <c r="D1536">
        <f t="shared" si="117"/>
        <v>7.6163134861084085</v>
      </c>
      <c r="E1536">
        <v>5.5</v>
      </c>
      <c r="F1536">
        <v>7.7</v>
      </c>
      <c r="G1536">
        <f t="shared" si="118"/>
        <v>13.2</v>
      </c>
      <c r="H1536">
        <f t="shared" si="115"/>
        <v>0</v>
      </c>
      <c r="I1536">
        <f t="shared" si="115"/>
        <v>1</v>
      </c>
      <c r="J1536">
        <f t="shared" si="119"/>
        <v>0</v>
      </c>
      <c r="K1536">
        <f t="shared" si="116"/>
        <v>3.7657511267442589</v>
      </c>
      <c r="L1536">
        <f t="shared" si="116"/>
        <v>1.8179353871473332</v>
      </c>
      <c r="M1536">
        <f t="shared" si="116"/>
        <v>5.5836865138915908</v>
      </c>
    </row>
    <row r="1537" spans="1:13" x14ac:dyDescent="0.2">
      <c r="A1537" s="1">
        <v>3</v>
      </c>
      <c r="B1537">
        <v>5.3255293543927467</v>
      </c>
      <c r="C1537">
        <v>5.8278654267337284</v>
      </c>
      <c r="D1537">
        <f t="shared" si="117"/>
        <v>11.153394781126476</v>
      </c>
      <c r="E1537">
        <v>2.4</v>
      </c>
      <c r="F1537">
        <v>8.1999999999999993</v>
      </c>
      <c r="G1537">
        <f t="shared" si="118"/>
        <v>10.6</v>
      </c>
      <c r="H1537">
        <f t="shared" si="115"/>
        <v>0</v>
      </c>
      <c r="I1537">
        <f t="shared" si="115"/>
        <v>1</v>
      </c>
      <c r="J1537">
        <f t="shared" si="119"/>
        <v>1</v>
      </c>
      <c r="K1537">
        <f t="shared" si="116"/>
        <v>2.9255293543927468</v>
      </c>
      <c r="L1537">
        <f t="shared" si="116"/>
        <v>2.3721345732662709</v>
      </c>
      <c r="M1537">
        <f t="shared" si="116"/>
        <v>0.55339478112647633</v>
      </c>
    </row>
    <row r="1538" spans="1:13" x14ac:dyDescent="0.2">
      <c r="A1538" s="1">
        <v>4</v>
      </c>
      <c r="B1538">
        <v>3.9372170366500789</v>
      </c>
      <c r="C1538">
        <v>5.6462310529408049</v>
      </c>
      <c r="D1538">
        <f t="shared" si="117"/>
        <v>9.5834480895908847</v>
      </c>
      <c r="E1538">
        <v>8.3000000000000007</v>
      </c>
      <c r="F1538">
        <v>8.6</v>
      </c>
      <c r="G1538">
        <f t="shared" si="118"/>
        <v>16.899999999999999</v>
      </c>
      <c r="H1538">
        <f t="shared" ref="H1538:I1601" si="120">IF(OR(AND(B1538&gt;=5,E1538&gt;=5),AND(B1538&lt;5,E1538&lt;5)),1,0)</f>
        <v>0</v>
      </c>
      <c r="I1538">
        <f t="shared" si="120"/>
        <v>1</v>
      </c>
      <c r="J1538">
        <f t="shared" si="119"/>
        <v>0</v>
      </c>
      <c r="K1538">
        <f t="shared" ref="K1538:M1601" si="121">ABS(B1538-E1538)</f>
        <v>4.3627829633499218</v>
      </c>
      <c r="L1538">
        <f t="shared" si="121"/>
        <v>2.9537689470591948</v>
      </c>
      <c r="M1538">
        <f t="shared" si="121"/>
        <v>7.3165519104091139</v>
      </c>
    </row>
    <row r="1539" spans="1:13" x14ac:dyDescent="0.2">
      <c r="A1539" s="1">
        <v>5</v>
      </c>
      <c r="B1539">
        <v>5.2036311375282009</v>
      </c>
      <c r="C1539">
        <v>5.471161566555482</v>
      </c>
      <c r="D1539">
        <f t="shared" ref="D1539:D1602" si="122">C1539+B1539</f>
        <v>10.674792704083682</v>
      </c>
      <c r="E1539">
        <v>0.8</v>
      </c>
      <c r="F1539">
        <v>2.2999999999999998</v>
      </c>
      <c r="G1539">
        <f t="shared" ref="G1539:G1602" si="123">F1539+E1539</f>
        <v>3.0999999999999996</v>
      </c>
      <c r="H1539">
        <f t="shared" si="120"/>
        <v>0</v>
      </c>
      <c r="I1539">
        <f t="shared" si="120"/>
        <v>0</v>
      </c>
      <c r="J1539">
        <f t="shared" ref="J1539:J1602" si="124">IF(OR(AND(D1539&gt;=10,G1539&gt;=10),AND(D1539&lt;10,G1539&lt;10)),1,0)</f>
        <v>0</v>
      </c>
      <c r="K1539">
        <f t="shared" si="121"/>
        <v>4.4036311375282011</v>
      </c>
      <c r="L1539">
        <f t="shared" si="121"/>
        <v>3.1711615665554822</v>
      </c>
      <c r="M1539">
        <f t="shared" si="121"/>
        <v>7.5747927040836824</v>
      </c>
    </row>
    <row r="1540" spans="1:13" x14ac:dyDescent="0.2">
      <c r="A1540" s="1">
        <v>6</v>
      </c>
      <c r="B1540">
        <v>6.6584524384507242</v>
      </c>
      <c r="C1540">
        <v>4.3875891223819012</v>
      </c>
      <c r="D1540">
        <f t="shared" si="122"/>
        <v>11.046041560832625</v>
      </c>
      <c r="E1540">
        <v>5.25</v>
      </c>
      <c r="F1540">
        <v>5.4</v>
      </c>
      <c r="G1540">
        <f t="shared" si="123"/>
        <v>10.65</v>
      </c>
      <c r="H1540">
        <f t="shared" si="120"/>
        <v>1</v>
      </c>
      <c r="I1540">
        <f t="shared" si="120"/>
        <v>0</v>
      </c>
      <c r="J1540">
        <f t="shared" si="124"/>
        <v>1</v>
      </c>
      <c r="K1540">
        <f t="shared" si="121"/>
        <v>1.4084524384507242</v>
      </c>
      <c r="L1540">
        <f t="shared" si="121"/>
        <v>1.0124108776180991</v>
      </c>
      <c r="M1540">
        <f t="shared" si="121"/>
        <v>0.39604156083262509</v>
      </c>
    </row>
    <row r="1541" spans="1:13" x14ac:dyDescent="0.2">
      <c r="A1541" s="1">
        <v>7</v>
      </c>
      <c r="B1541">
        <v>5.2305647387770913</v>
      </c>
      <c r="C1541">
        <v>6.1019823952924854</v>
      </c>
      <c r="D1541">
        <f t="shared" si="122"/>
        <v>11.332547134069577</v>
      </c>
      <c r="E1541">
        <v>2</v>
      </c>
      <c r="F1541">
        <v>5.2</v>
      </c>
      <c r="G1541">
        <f t="shared" si="123"/>
        <v>7.2</v>
      </c>
      <c r="H1541">
        <f t="shared" si="120"/>
        <v>0</v>
      </c>
      <c r="I1541">
        <f t="shared" si="120"/>
        <v>1</v>
      </c>
      <c r="J1541">
        <f t="shared" si="124"/>
        <v>0</v>
      </c>
      <c r="K1541">
        <f t="shared" si="121"/>
        <v>3.2305647387770913</v>
      </c>
      <c r="L1541">
        <f t="shared" si="121"/>
        <v>0.90198239529248525</v>
      </c>
      <c r="M1541">
        <f t="shared" si="121"/>
        <v>4.1325471340695765</v>
      </c>
    </row>
    <row r="1542" spans="1:13" x14ac:dyDescent="0.2">
      <c r="A1542" s="1">
        <v>8</v>
      </c>
      <c r="B1542">
        <v>1.043706320811254</v>
      </c>
      <c r="C1542">
        <v>5.2919173677841354</v>
      </c>
      <c r="D1542">
        <f t="shared" si="122"/>
        <v>6.3356236885953896</v>
      </c>
      <c r="E1542">
        <v>2.65</v>
      </c>
      <c r="F1542">
        <v>4.0999999999999996</v>
      </c>
      <c r="G1542">
        <f t="shared" si="123"/>
        <v>6.75</v>
      </c>
      <c r="H1542">
        <f t="shared" si="120"/>
        <v>1</v>
      </c>
      <c r="I1542">
        <f t="shared" si="120"/>
        <v>0</v>
      </c>
      <c r="J1542">
        <f t="shared" si="124"/>
        <v>1</v>
      </c>
      <c r="K1542">
        <f t="shared" si="121"/>
        <v>1.6062936791887459</v>
      </c>
      <c r="L1542">
        <f t="shared" si="121"/>
        <v>1.1919173677841357</v>
      </c>
      <c r="M1542">
        <f t="shared" si="121"/>
        <v>0.4143763114046104</v>
      </c>
    </row>
    <row r="1543" spans="1:13" x14ac:dyDescent="0.2">
      <c r="A1543" s="1">
        <v>9</v>
      </c>
      <c r="B1543">
        <v>5.4885774506046916</v>
      </c>
      <c r="C1543">
        <v>4.2854499417977578</v>
      </c>
      <c r="D1543">
        <f t="shared" si="122"/>
        <v>9.7740273924024486</v>
      </c>
      <c r="E1543">
        <v>0</v>
      </c>
      <c r="F1543">
        <v>0</v>
      </c>
      <c r="G1543">
        <f t="shared" si="123"/>
        <v>0</v>
      </c>
      <c r="H1543">
        <f t="shared" si="120"/>
        <v>0</v>
      </c>
      <c r="I1543">
        <f t="shared" si="120"/>
        <v>1</v>
      </c>
      <c r="J1543">
        <f t="shared" si="124"/>
        <v>1</v>
      </c>
      <c r="K1543">
        <f t="shared" si="121"/>
        <v>5.4885774506046916</v>
      </c>
      <c r="L1543">
        <f t="shared" si="121"/>
        <v>4.2854499417977578</v>
      </c>
      <c r="M1543">
        <f t="shared" si="121"/>
        <v>9.7740273924024486</v>
      </c>
    </row>
    <row r="1544" spans="1:13" x14ac:dyDescent="0.2">
      <c r="A1544" s="1">
        <v>10</v>
      </c>
      <c r="B1544">
        <v>1.3255160176073899</v>
      </c>
      <c r="C1544">
        <v>4.2854499417977578</v>
      </c>
      <c r="D1544">
        <f t="shared" si="122"/>
        <v>5.6109659594051475</v>
      </c>
      <c r="E1544">
        <v>1.2</v>
      </c>
      <c r="F1544">
        <v>6.3</v>
      </c>
      <c r="G1544">
        <f t="shared" si="123"/>
        <v>7.5</v>
      </c>
      <c r="H1544">
        <f t="shared" si="120"/>
        <v>1</v>
      </c>
      <c r="I1544">
        <f t="shared" si="120"/>
        <v>0</v>
      </c>
      <c r="J1544">
        <f t="shared" si="124"/>
        <v>1</v>
      </c>
      <c r="K1544">
        <f t="shared" si="121"/>
        <v>0.12551601760738995</v>
      </c>
      <c r="L1544">
        <f t="shared" si="121"/>
        <v>2.014550058202242</v>
      </c>
      <c r="M1544">
        <f t="shared" si="121"/>
        <v>1.8890340405948525</v>
      </c>
    </row>
    <row r="1545" spans="1:13" x14ac:dyDescent="0.2">
      <c r="A1545" s="1">
        <v>11</v>
      </c>
      <c r="B1545">
        <v>3.0329170829467742</v>
      </c>
      <c r="C1545">
        <v>4.1253138175416204</v>
      </c>
      <c r="D1545">
        <f t="shared" si="122"/>
        <v>7.1582309004883946</v>
      </c>
      <c r="E1545">
        <v>0</v>
      </c>
      <c r="F1545">
        <v>0</v>
      </c>
      <c r="G1545">
        <f t="shared" si="123"/>
        <v>0</v>
      </c>
      <c r="H1545">
        <f t="shared" si="120"/>
        <v>1</v>
      </c>
      <c r="I1545">
        <f t="shared" si="120"/>
        <v>1</v>
      </c>
      <c r="J1545">
        <f t="shared" si="124"/>
        <v>1</v>
      </c>
      <c r="K1545">
        <f t="shared" si="121"/>
        <v>3.0329170829467742</v>
      </c>
      <c r="L1545">
        <f t="shared" si="121"/>
        <v>4.1253138175416204</v>
      </c>
      <c r="M1545">
        <f t="shared" si="121"/>
        <v>7.1582309004883946</v>
      </c>
    </row>
    <row r="1546" spans="1:13" x14ac:dyDescent="0.2">
      <c r="A1546" s="1">
        <v>12</v>
      </c>
      <c r="B1546">
        <v>1.7342488732557411</v>
      </c>
      <c r="C1546">
        <v>4.2854499417977578</v>
      </c>
      <c r="D1546">
        <f t="shared" si="122"/>
        <v>6.0196988150534985</v>
      </c>
      <c r="E1546">
        <v>10</v>
      </c>
      <c r="F1546">
        <v>7.1</v>
      </c>
      <c r="G1546">
        <f t="shared" si="123"/>
        <v>17.100000000000001</v>
      </c>
      <c r="H1546">
        <f t="shared" si="120"/>
        <v>0</v>
      </c>
      <c r="I1546">
        <f t="shared" si="120"/>
        <v>0</v>
      </c>
      <c r="J1546">
        <f t="shared" si="124"/>
        <v>0</v>
      </c>
      <c r="K1546">
        <f t="shared" si="121"/>
        <v>8.2657511267442594</v>
      </c>
      <c r="L1546">
        <f t="shared" si="121"/>
        <v>2.8145500582022418</v>
      </c>
      <c r="M1546">
        <f t="shared" si="121"/>
        <v>11.080301184946503</v>
      </c>
    </row>
    <row r="1547" spans="1:13" x14ac:dyDescent="0.2">
      <c r="A1547" s="1">
        <v>13</v>
      </c>
      <c r="B1547">
        <v>3.7619303493088978</v>
      </c>
      <c r="C1547">
        <v>2.1903638723810359</v>
      </c>
      <c r="D1547">
        <f t="shared" si="122"/>
        <v>5.9522942216899342</v>
      </c>
      <c r="E1547">
        <v>0</v>
      </c>
      <c r="F1547">
        <v>0</v>
      </c>
      <c r="G1547">
        <f t="shared" si="123"/>
        <v>0</v>
      </c>
      <c r="H1547">
        <f t="shared" si="120"/>
        <v>1</v>
      </c>
      <c r="I1547">
        <f t="shared" si="120"/>
        <v>1</v>
      </c>
      <c r="J1547">
        <f t="shared" si="124"/>
        <v>1</v>
      </c>
      <c r="K1547">
        <f t="shared" si="121"/>
        <v>3.7619303493088978</v>
      </c>
      <c r="L1547">
        <f t="shared" si="121"/>
        <v>2.1903638723810359</v>
      </c>
      <c r="M1547">
        <f t="shared" si="121"/>
        <v>5.9522942216899342</v>
      </c>
    </row>
    <row r="1548" spans="1:13" x14ac:dyDescent="0.2">
      <c r="A1548" s="1">
        <v>0</v>
      </c>
      <c r="B1548">
        <v>3.0754671775518281</v>
      </c>
      <c r="C1548">
        <v>6.8340017452595454</v>
      </c>
      <c r="D1548">
        <f t="shared" si="122"/>
        <v>9.9094689228113744</v>
      </c>
      <c r="E1548">
        <v>4</v>
      </c>
      <c r="F1548">
        <v>7.2</v>
      </c>
      <c r="G1548">
        <f t="shared" si="123"/>
        <v>11.2</v>
      </c>
      <c r="H1548">
        <f t="shared" si="120"/>
        <v>1</v>
      </c>
      <c r="I1548">
        <f t="shared" si="120"/>
        <v>1</v>
      </c>
      <c r="J1548">
        <f t="shared" si="124"/>
        <v>0</v>
      </c>
      <c r="K1548">
        <f t="shared" si="121"/>
        <v>0.92453282244817192</v>
      </c>
      <c r="L1548">
        <f t="shared" si="121"/>
        <v>0.36599825474045478</v>
      </c>
      <c r="M1548">
        <f t="shared" si="121"/>
        <v>1.2905310771886249</v>
      </c>
    </row>
    <row r="1549" spans="1:13" x14ac:dyDescent="0.2">
      <c r="A1549" s="1">
        <v>1</v>
      </c>
      <c r="B1549">
        <v>3.793348454093679</v>
      </c>
      <c r="C1549">
        <v>8.2339595931091392</v>
      </c>
      <c r="D1549">
        <f t="shared" si="122"/>
        <v>12.027308047202819</v>
      </c>
      <c r="E1549">
        <v>4.3</v>
      </c>
      <c r="F1549">
        <v>6.6</v>
      </c>
      <c r="G1549">
        <f t="shared" si="123"/>
        <v>10.899999999999999</v>
      </c>
      <c r="H1549">
        <f t="shared" si="120"/>
        <v>1</v>
      </c>
      <c r="I1549">
        <f t="shared" si="120"/>
        <v>1</v>
      </c>
      <c r="J1549">
        <f t="shared" si="124"/>
        <v>1</v>
      </c>
      <c r="K1549">
        <f t="shared" si="121"/>
        <v>0.50665154590632078</v>
      </c>
      <c r="L1549">
        <f t="shared" si="121"/>
        <v>1.6339595931091395</v>
      </c>
      <c r="M1549">
        <f t="shared" si="121"/>
        <v>1.1273080472028205</v>
      </c>
    </row>
    <row r="1550" spans="1:13" x14ac:dyDescent="0.2">
      <c r="A1550" s="1">
        <v>2</v>
      </c>
      <c r="B1550">
        <v>6.0631136698566461</v>
      </c>
      <c r="C1550">
        <v>6.7051713530137436</v>
      </c>
      <c r="D1550">
        <f t="shared" si="122"/>
        <v>12.768285022870391</v>
      </c>
      <c r="E1550">
        <v>8.3000000000000007</v>
      </c>
      <c r="F1550">
        <v>10</v>
      </c>
      <c r="G1550">
        <f t="shared" si="123"/>
        <v>18.3</v>
      </c>
      <c r="H1550">
        <f t="shared" si="120"/>
        <v>1</v>
      </c>
      <c r="I1550">
        <f t="shared" si="120"/>
        <v>1</v>
      </c>
      <c r="J1550">
        <f t="shared" si="124"/>
        <v>1</v>
      </c>
      <c r="K1550">
        <f t="shared" si="121"/>
        <v>2.2368863301433546</v>
      </c>
      <c r="L1550">
        <f t="shared" si="121"/>
        <v>3.2948286469862564</v>
      </c>
      <c r="M1550">
        <f t="shared" si="121"/>
        <v>5.5317149771296101</v>
      </c>
    </row>
    <row r="1551" spans="1:13" x14ac:dyDescent="0.2">
      <c r="A1551" s="1">
        <v>3</v>
      </c>
      <c r="B1551">
        <v>8.8710749511621891</v>
      </c>
      <c r="C1551">
        <v>6.0911197534415464</v>
      </c>
      <c r="D1551">
        <f t="shared" si="122"/>
        <v>14.962194704603736</v>
      </c>
      <c r="E1551">
        <v>2.75</v>
      </c>
      <c r="F1551">
        <v>4.0999999999999996</v>
      </c>
      <c r="G1551">
        <f t="shared" si="123"/>
        <v>6.85</v>
      </c>
      <c r="H1551">
        <f t="shared" si="120"/>
        <v>0</v>
      </c>
      <c r="I1551">
        <f t="shared" si="120"/>
        <v>0</v>
      </c>
      <c r="J1551">
        <f t="shared" si="124"/>
        <v>0</v>
      </c>
      <c r="K1551">
        <f t="shared" si="121"/>
        <v>6.1210749511621891</v>
      </c>
      <c r="L1551">
        <f t="shared" si="121"/>
        <v>1.9911197534415468</v>
      </c>
      <c r="M1551">
        <f t="shared" si="121"/>
        <v>8.1121947046037359</v>
      </c>
    </row>
    <row r="1552" spans="1:13" x14ac:dyDescent="0.2">
      <c r="A1552" s="1">
        <v>4</v>
      </c>
      <c r="B1552">
        <v>4.0936157602167853</v>
      </c>
      <c r="C1552">
        <v>4.5625058948295489</v>
      </c>
      <c r="D1552">
        <f t="shared" si="122"/>
        <v>8.6561216550463342</v>
      </c>
      <c r="E1552">
        <v>4.2</v>
      </c>
      <c r="F1552">
        <v>5.9</v>
      </c>
      <c r="G1552">
        <f t="shared" si="123"/>
        <v>10.100000000000001</v>
      </c>
      <c r="H1552">
        <f t="shared" si="120"/>
        <v>1</v>
      </c>
      <c r="I1552">
        <f t="shared" si="120"/>
        <v>0</v>
      </c>
      <c r="J1552">
        <f t="shared" si="124"/>
        <v>0</v>
      </c>
      <c r="K1552">
        <f t="shared" si="121"/>
        <v>0.10638423978321487</v>
      </c>
      <c r="L1552">
        <f t="shared" si="121"/>
        <v>1.3374941051704514</v>
      </c>
      <c r="M1552">
        <f t="shared" si="121"/>
        <v>1.4438783449536672</v>
      </c>
    </row>
    <row r="1553" spans="1:13" x14ac:dyDescent="0.2">
      <c r="A1553" s="1">
        <v>5</v>
      </c>
      <c r="B1553">
        <v>3.6741295015523798</v>
      </c>
      <c r="C1553">
        <v>5.7170828237230067</v>
      </c>
      <c r="D1553">
        <f t="shared" si="122"/>
        <v>9.3912123252753865</v>
      </c>
      <c r="E1553">
        <v>3.5</v>
      </c>
      <c r="F1553">
        <v>2</v>
      </c>
      <c r="G1553">
        <f t="shared" si="123"/>
        <v>5.5</v>
      </c>
      <c r="H1553">
        <f t="shared" si="120"/>
        <v>1</v>
      </c>
      <c r="I1553">
        <f t="shared" si="120"/>
        <v>0</v>
      </c>
      <c r="J1553">
        <f t="shared" si="124"/>
        <v>1</v>
      </c>
      <c r="K1553">
        <f t="shared" si="121"/>
        <v>0.17412950155237983</v>
      </c>
      <c r="L1553">
        <f t="shared" si="121"/>
        <v>3.7170828237230067</v>
      </c>
      <c r="M1553">
        <f t="shared" si="121"/>
        <v>3.8912123252753865</v>
      </c>
    </row>
    <row r="1554" spans="1:13" x14ac:dyDescent="0.2">
      <c r="A1554" s="1">
        <v>6</v>
      </c>
      <c r="B1554">
        <v>5.554710590648904</v>
      </c>
      <c r="C1554">
        <v>4.1493171543126133</v>
      </c>
      <c r="D1554">
        <f t="shared" si="122"/>
        <v>9.7040277449615182</v>
      </c>
      <c r="E1554">
        <v>1.2</v>
      </c>
      <c r="F1554">
        <v>4.0999999999999996</v>
      </c>
      <c r="G1554">
        <f t="shared" si="123"/>
        <v>5.3</v>
      </c>
      <c r="H1554">
        <f t="shared" si="120"/>
        <v>0</v>
      </c>
      <c r="I1554">
        <f t="shared" si="120"/>
        <v>1</v>
      </c>
      <c r="J1554">
        <f t="shared" si="124"/>
        <v>1</v>
      </c>
      <c r="K1554">
        <f t="shared" si="121"/>
        <v>4.3547105906489039</v>
      </c>
      <c r="L1554">
        <f t="shared" si="121"/>
        <v>4.9317154312613631E-2</v>
      </c>
      <c r="M1554">
        <f t="shared" si="121"/>
        <v>4.4040277449615184</v>
      </c>
    </row>
    <row r="1555" spans="1:13" x14ac:dyDescent="0.2">
      <c r="A1555" s="1">
        <v>7</v>
      </c>
      <c r="B1555">
        <v>2.790414943699195</v>
      </c>
      <c r="C1555">
        <v>6.0809688711544911</v>
      </c>
      <c r="D1555">
        <f t="shared" si="122"/>
        <v>8.8713838148536865</v>
      </c>
      <c r="E1555">
        <v>7.5</v>
      </c>
      <c r="F1555">
        <v>6.2</v>
      </c>
      <c r="G1555">
        <f t="shared" si="123"/>
        <v>13.7</v>
      </c>
      <c r="H1555">
        <f t="shared" si="120"/>
        <v>0</v>
      </c>
      <c r="I1555">
        <f t="shared" si="120"/>
        <v>1</v>
      </c>
      <c r="J1555">
        <f t="shared" si="124"/>
        <v>0</v>
      </c>
      <c r="K1555">
        <f t="shared" si="121"/>
        <v>4.7095850563008046</v>
      </c>
      <c r="L1555">
        <f t="shared" si="121"/>
        <v>0.11903112884550904</v>
      </c>
      <c r="M1555">
        <f t="shared" si="121"/>
        <v>4.8286161851463127</v>
      </c>
    </row>
    <row r="1556" spans="1:13" x14ac:dyDescent="0.2">
      <c r="A1556" s="1">
        <v>8</v>
      </c>
      <c r="B1556">
        <v>3.1657411315345971</v>
      </c>
      <c r="C1556">
        <v>6.3840129709256761</v>
      </c>
      <c r="D1556">
        <f t="shared" si="122"/>
        <v>9.5497541024602732</v>
      </c>
      <c r="E1556">
        <v>6.1</v>
      </c>
      <c r="F1556">
        <v>7.5</v>
      </c>
      <c r="G1556">
        <f t="shared" si="123"/>
        <v>13.6</v>
      </c>
      <c r="H1556">
        <f t="shared" si="120"/>
        <v>0</v>
      </c>
      <c r="I1556">
        <f t="shared" si="120"/>
        <v>1</v>
      </c>
      <c r="J1556">
        <f t="shared" si="124"/>
        <v>0</v>
      </c>
      <c r="K1556">
        <f t="shared" si="121"/>
        <v>2.9342588684654025</v>
      </c>
      <c r="L1556">
        <f t="shared" si="121"/>
        <v>1.1159870290743239</v>
      </c>
      <c r="M1556">
        <f t="shared" si="121"/>
        <v>4.0502458975397264</v>
      </c>
    </row>
    <row r="1557" spans="1:13" x14ac:dyDescent="0.2">
      <c r="A1557" s="1">
        <v>9</v>
      </c>
      <c r="B1557">
        <v>5.6168595848817082</v>
      </c>
      <c r="C1557">
        <v>6.148488995082956</v>
      </c>
      <c r="D1557">
        <f t="shared" si="122"/>
        <v>11.765348579964664</v>
      </c>
      <c r="E1557">
        <v>4</v>
      </c>
      <c r="F1557">
        <v>1.8</v>
      </c>
      <c r="G1557">
        <f t="shared" si="123"/>
        <v>5.8</v>
      </c>
      <c r="H1557">
        <f t="shared" si="120"/>
        <v>0</v>
      </c>
      <c r="I1557">
        <f t="shared" si="120"/>
        <v>0</v>
      </c>
      <c r="J1557">
        <f t="shared" si="124"/>
        <v>0</v>
      </c>
      <c r="K1557">
        <f t="shared" si="121"/>
        <v>1.6168595848817082</v>
      </c>
      <c r="L1557">
        <f t="shared" si="121"/>
        <v>4.3484889950829562</v>
      </c>
      <c r="M1557">
        <f t="shared" si="121"/>
        <v>5.9653485799646644</v>
      </c>
    </row>
    <row r="1558" spans="1:13" x14ac:dyDescent="0.2">
      <c r="A1558" s="1">
        <v>10</v>
      </c>
      <c r="B1558">
        <v>3.817741379770986</v>
      </c>
      <c r="C1558">
        <v>4.6660790832728312</v>
      </c>
      <c r="D1558">
        <f t="shared" si="122"/>
        <v>8.4838204630438163</v>
      </c>
      <c r="E1558">
        <v>10</v>
      </c>
      <c r="F1558">
        <v>9.6999999999999993</v>
      </c>
      <c r="G1558">
        <f t="shared" si="123"/>
        <v>19.7</v>
      </c>
      <c r="H1558">
        <f t="shared" si="120"/>
        <v>0</v>
      </c>
      <c r="I1558">
        <f t="shared" si="120"/>
        <v>0</v>
      </c>
      <c r="J1558">
        <f t="shared" si="124"/>
        <v>0</v>
      </c>
      <c r="K1558">
        <f t="shared" si="121"/>
        <v>6.182258620229014</v>
      </c>
      <c r="L1558">
        <f t="shared" si="121"/>
        <v>5.0339209167271681</v>
      </c>
      <c r="M1558">
        <f t="shared" si="121"/>
        <v>11.216179536956183</v>
      </c>
    </row>
    <row r="1559" spans="1:13" x14ac:dyDescent="0.2">
      <c r="A1559" s="1">
        <v>11</v>
      </c>
      <c r="B1559">
        <v>5.1483904774091007</v>
      </c>
      <c r="C1559">
        <v>4.7838606057401156</v>
      </c>
      <c r="D1559">
        <f t="shared" si="122"/>
        <v>9.9322510831492163</v>
      </c>
      <c r="E1559">
        <v>0</v>
      </c>
      <c r="F1559">
        <v>0</v>
      </c>
      <c r="G1559">
        <f t="shared" si="123"/>
        <v>0</v>
      </c>
      <c r="H1559">
        <f t="shared" si="120"/>
        <v>0</v>
      </c>
      <c r="I1559">
        <f t="shared" si="120"/>
        <v>1</v>
      </c>
      <c r="J1559">
        <f t="shared" si="124"/>
        <v>1</v>
      </c>
      <c r="K1559">
        <f t="shared" si="121"/>
        <v>5.1483904774091007</v>
      </c>
      <c r="L1559">
        <f t="shared" si="121"/>
        <v>4.7838606057401156</v>
      </c>
      <c r="M1559">
        <f t="shared" si="121"/>
        <v>9.9322510831492163</v>
      </c>
    </row>
    <row r="1560" spans="1:13" x14ac:dyDescent="0.2">
      <c r="A1560" s="1">
        <v>12</v>
      </c>
      <c r="B1560">
        <v>2.4345522448808921</v>
      </c>
      <c r="C1560">
        <v>4.2373041891157683</v>
      </c>
      <c r="D1560">
        <f t="shared" si="122"/>
        <v>6.6718564339966608</v>
      </c>
      <c r="E1560">
        <v>7.3</v>
      </c>
      <c r="F1560">
        <v>5.6</v>
      </c>
      <c r="G1560">
        <f t="shared" si="123"/>
        <v>12.899999999999999</v>
      </c>
      <c r="H1560">
        <f t="shared" si="120"/>
        <v>0</v>
      </c>
      <c r="I1560">
        <f t="shared" si="120"/>
        <v>0</v>
      </c>
      <c r="J1560">
        <f t="shared" si="124"/>
        <v>0</v>
      </c>
      <c r="K1560">
        <f t="shared" si="121"/>
        <v>4.8654477551191082</v>
      </c>
      <c r="L1560">
        <f t="shared" si="121"/>
        <v>1.3626958108842313</v>
      </c>
      <c r="M1560">
        <f t="shared" si="121"/>
        <v>6.2281435660033377</v>
      </c>
    </row>
    <row r="1561" spans="1:13" x14ac:dyDescent="0.2">
      <c r="A1561" s="1">
        <v>13</v>
      </c>
      <c r="B1561">
        <v>3.4974013668438242</v>
      </c>
      <c r="C1561">
        <v>3.3011642613630432</v>
      </c>
      <c r="D1561">
        <f t="shared" si="122"/>
        <v>6.7985656282068678</v>
      </c>
      <c r="E1561">
        <v>4.5</v>
      </c>
      <c r="F1561">
        <v>7.4</v>
      </c>
      <c r="G1561">
        <f t="shared" si="123"/>
        <v>11.9</v>
      </c>
      <c r="H1561">
        <f t="shared" si="120"/>
        <v>1</v>
      </c>
      <c r="I1561">
        <f t="shared" si="120"/>
        <v>0</v>
      </c>
      <c r="J1561">
        <f t="shared" si="124"/>
        <v>0</v>
      </c>
      <c r="K1561">
        <f t="shared" si="121"/>
        <v>1.0025986331561758</v>
      </c>
      <c r="L1561">
        <f t="shared" si="121"/>
        <v>4.0988357386369572</v>
      </c>
      <c r="M1561">
        <f t="shared" si="121"/>
        <v>5.1014343717931325</v>
      </c>
    </row>
    <row r="1562" spans="1:13" x14ac:dyDescent="0.2">
      <c r="A1562" s="1">
        <v>0</v>
      </c>
      <c r="B1562">
        <v>3.228137792841649</v>
      </c>
      <c r="C1562">
        <v>2.2652242312501838</v>
      </c>
      <c r="D1562">
        <f t="shared" si="122"/>
        <v>5.4933620240918328</v>
      </c>
      <c r="E1562">
        <v>6.7</v>
      </c>
      <c r="F1562">
        <v>7.9</v>
      </c>
      <c r="G1562">
        <f t="shared" si="123"/>
        <v>14.600000000000001</v>
      </c>
      <c r="H1562">
        <f t="shared" si="120"/>
        <v>0</v>
      </c>
      <c r="I1562">
        <f t="shared" si="120"/>
        <v>0</v>
      </c>
      <c r="J1562">
        <f t="shared" si="124"/>
        <v>0</v>
      </c>
      <c r="K1562">
        <f t="shared" si="121"/>
        <v>3.4718622071583511</v>
      </c>
      <c r="L1562">
        <f t="shared" si="121"/>
        <v>5.634775768749817</v>
      </c>
      <c r="M1562">
        <f t="shared" si="121"/>
        <v>9.1066379759081677</v>
      </c>
    </row>
    <row r="1563" spans="1:13" x14ac:dyDescent="0.2">
      <c r="A1563" s="1">
        <v>1</v>
      </c>
      <c r="B1563">
        <v>3.228137792841649</v>
      </c>
      <c r="C1563">
        <v>2.7867655795510071</v>
      </c>
      <c r="D1563">
        <f t="shared" si="122"/>
        <v>6.0149033723926557</v>
      </c>
      <c r="E1563">
        <v>5.6</v>
      </c>
      <c r="F1563">
        <v>9.5</v>
      </c>
      <c r="G1563">
        <f t="shared" si="123"/>
        <v>15.1</v>
      </c>
      <c r="H1563">
        <f t="shared" si="120"/>
        <v>0</v>
      </c>
      <c r="I1563">
        <f t="shared" si="120"/>
        <v>0</v>
      </c>
      <c r="J1563">
        <f t="shared" si="124"/>
        <v>0</v>
      </c>
      <c r="K1563">
        <f t="shared" si="121"/>
        <v>2.3718622071583506</v>
      </c>
      <c r="L1563">
        <f t="shared" si="121"/>
        <v>6.7132344204489929</v>
      </c>
      <c r="M1563">
        <f t="shared" si="121"/>
        <v>9.0850966276073439</v>
      </c>
    </row>
    <row r="1564" spans="1:13" x14ac:dyDescent="0.2">
      <c r="A1564" s="1">
        <v>2</v>
      </c>
      <c r="B1564">
        <v>6.2908627104965538</v>
      </c>
      <c r="C1564">
        <v>3.0157635970389571</v>
      </c>
      <c r="D1564">
        <f t="shared" si="122"/>
        <v>9.3066263075355113</v>
      </c>
      <c r="E1564">
        <v>2</v>
      </c>
      <c r="F1564">
        <v>5.5</v>
      </c>
      <c r="G1564">
        <f t="shared" si="123"/>
        <v>7.5</v>
      </c>
      <c r="H1564">
        <f t="shared" si="120"/>
        <v>0</v>
      </c>
      <c r="I1564">
        <f t="shared" si="120"/>
        <v>0</v>
      </c>
      <c r="J1564">
        <f t="shared" si="124"/>
        <v>1</v>
      </c>
      <c r="K1564">
        <f t="shared" si="121"/>
        <v>4.2908627104965538</v>
      </c>
      <c r="L1564">
        <f t="shared" si="121"/>
        <v>2.4842364029610429</v>
      </c>
      <c r="M1564">
        <f t="shared" si="121"/>
        <v>1.8066263075355113</v>
      </c>
    </row>
    <row r="1565" spans="1:13" x14ac:dyDescent="0.2">
      <c r="A1565" s="1">
        <v>3</v>
      </c>
      <c r="B1565">
        <v>5.0280789446925844</v>
      </c>
      <c r="C1565">
        <v>5.9817889883389599</v>
      </c>
      <c r="D1565">
        <f t="shared" si="122"/>
        <v>11.009867933031543</v>
      </c>
      <c r="E1565">
        <v>1.2</v>
      </c>
      <c r="F1565">
        <v>4.3</v>
      </c>
      <c r="G1565">
        <f t="shared" si="123"/>
        <v>5.5</v>
      </c>
      <c r="H1565">
        <f t="shared" si="120"/>
        <v>0</v>
      </c>
      <c r="I1565">
        <f t="shared" si="120"/>
        <v>0</v>
      </c>
      <c r="J1565">
        <f t="shared" si="124"/>
        <v>0</v>
      </c>
      <c r="K1565">
        <f t="shared" si="121"/>
        <v>3.8280789446925843</v>
      </c>
      <c r="L1565">
        <f t="shared" si="121"/>
        <v>1.6817889883389601</v>
      </c>
      <c r="M1565">
        <f t="shared" si="121"/>
        <v>5.5098679330315434</v>
      </c>
    </row>
    <row r="1566" spans="1:13" x14ac:dyDescent="0.2">
      <c r="A1566" s="1">
        <v>4</v>
      </c>
      <c r="B1566">
        <v>3.8257877738855739</v>
      </c>
      <c r="C1566">
        <v>8.0308025917443544</v>
      </c>
      <c r="D1566">
        <f t="shared" si="122"/>
        <v>11.856590365629929</v>
      </c>
      <c r="E1566">
        <v>5.2</v>
      </c>
      <c r="F1566">
        <v>7.5</v>
      </c>
      <c r="G1566">
        <f t="shared" si="123"/>
        <v>12.7</v>
      </c>
      <c r="H1566">
        <f t="shared" si="120"/>
        <v>0</v>
      </c>
      <c r="I1566">
        <f t="shared" si="120"/>
        <v>1</v>
      </c>
      <c r="J1566">
        <f t="shared" si="124"/>
        <v>1</v>
      </c>
      <c r="K1566">
        <f t="shared" si="121"/>
        <v>1.3742122261144263</v>
      </c>
      <c r="L1566">
        <f t="shared" si="121"/>
        <v>0.5308025917443544</v>
      </c>
      <c r="M1566">
        <f t="shared" si="121"/>
        <v>0.84340963437007055</v>
      </c>
    </row>
    <row r="1567" spans="1:13" x14ac:dyDescent="0.2">
      <c r="A1567" s="1">
        <v>5</v>
      </c>
      <c r="B1567">
        <v>2.390576842910455</v>
      </c>
      <c r="C1567">
        <v>6.0425581871992682</v>
      </c>
      <c r="D1567">
        <f t="shared" si="122"/>
        <v>8.4331350301097228</v>
      </c>
      <c r="E1567">
        <v>4.4000000000000004</v>
      </c>
      <c r="F1567">
        <v>4.4000000000000004</v>
      </c>
      <c r="G1567">
        <f t="shared" si="123"/>
        <v>8.8000000000000007</v>
      </c>
      <c r="H1567">
        <f t="shared" si="120"/>
        <v>1</v>
      </c>
      <c r="I1567">
        <f t="shared" si="120"/>
        <v>0</v>
      </c>
      <c r="J1567">
        <f t="shared" si="124"/>
        <v>1</v>
      </c>
      <c r="K1567">
        <f t="shared" si="121"/>
        <v>2.0094231570895453</v>
      </c>
      <c r="L1567">
        <f t="shared" si="121"/>
        <v>1.6425581871992678</v>
      </c>
      <c r="M1567">
        <f t="shared" si="121"/>
        <v>0.36686496989027795</v>
      </c>
    </row>
    <row r="1568" spans="1:13" x14ac:dyDescent="0.2">
      <c r="A1568" s="1">
        <v>6</v>
      </c>
      <c r="B1568">
        <v>4.1498953394265037</v>
      </c>
      <c r="C1568">
        <v>4.5873483801607282</v>
      </c>
      <c r="D1568">
        <f t="shared" si="122"/>
        <v>8.7372437195872319</v>
      </c>
      <c r="E1568">
        <v>0</v>
      </c>
      <c r="F1568">
        <v>0</v>
      </c>
      <c r="G1568">
        <f t="shared" si="123"/>
        <v>0</v>
      </c>
      <c r="H1568">
        <f t="shared" si="120"/>
        <v>1</v>
      </c>
      <c r="I1568">
        <f t="shared" si="120"/>
        <v>1</v>
      </c>
      <c r="J1568">
        <f t="shared" si="124"/>
        <v>1</v>
      </c>
      <c r="K1568">
        <f t="shared" si="121"/>
        <v>4.1498953394265037</v>
      </c>
      <c r="L1568">
        <f t="shared" si="121"/>
        <v>4.5873483801607282</v>
      </c>
      <c r="M1568">
        <f t="shared" si="121"/>
        <v>8.7372437195872319</v>
      </c>
    </row>
    <row r="1569" spans="1:13" x14ac:dyDescent="0.2">
      <c r="A1569" s="1">
        <v>7</v>
      </c>
      <c r="B1569">
        <v>4.5462317649524966</v>
      </c>
      <c r="C1569">
        <v>6.7655778566671669</v>
      </c>
      <c r="D1569">
        <f t="shared" si="122"/>
        <v>11.311809621619663</v>
      </c>
      <c r="E1569">
        <v>8.9</v>
      </c>
      <c r="F1569">
        <v>3.6</v>
      </c>
      <c r="G1569">
        <f t="shared" si="123"/>
        <v>12.5</v>
      </c>
      <c r="H1569">
        <f t="shared" si="120"/>
        <v>0</v>
      </c>
      <c r="I1569">
        <f t="shared" si="120"/>
        <v>0</v>
      </c>
      <c r="J1569">
        <f t="shared" si="124"/>
        <v>1</v>
      </c>
      <c r="K1569">
        <f t="shared" si="121"/>
        <v>4.3537682350475038</v>
      </c>
      <c r="L1569">
        <f t="shared" si="121"/>
        <v>3.1655778566671668</v>
      </c>
      <c r="M1569">
        <f t="shared" si="121"/>
        <v>1.1881903783803374</v>
      </c>
    </row>
    <row r="1570" spans="1:13" x14ac:dyDescent="0.2">
      <c r="A1570" s="1">
        <v>8</v>
      </c>
      <c r="B1570">
        <v>5.4083999004784751</v>
      </c>
      <c r="C1570">
        <v>6.0365878251344096</v>
      </c>
      <c r="D1570">
        <f t="shared" si="122"/>
        <v>11.444987725612885</v>
      </c>
      <c r="E1570">
        <v>6</v>
      </c>
      <c r="F1570">
        <v>4.3</v>
      </c>
      <c r="G1570">
        <f t="shared" si="123"/>
        <v>10.3</v>
      </c>
      <c r="H1570">
        <f t="shared" si="120"/>
        <v>1</v>
      </c>
      <c r="I1570">
        <f t="shared" si="120"/>
        <v>0</v>
      </c>
      <c r="J1570">
        <f t="shared" si="124"/>
        <v>1</v>
      </c>
      <c r="K1570">
        <f t="shared" si="121"/>
        <v>0.59160009952152492</v>
      </c>
      <c r="L1570">
        <f t="shared" si="121"/>
        <v>1.7365878251344098</v>
      </c>
      <c r="M1570">
        <f t="shared" si="121"/>
        <v>1.144987725612884</v>
      </c>
    </row>
    <row r="1571" spans="1:13" x14ac:dyDescent="0.2">
      <c r="A1571" s="1">
        <v>9</v>
      </c>
      <c r="B1571">
        <v>6.3650720491757609</v>
      </c>
      <c r="C1571">
        <v>7.8201633263552228</v>
      </c>
      <c r="D1571">
        <f t="shared" si="122"/>
        <v>14.185235375530983</v>
      </c>
      <c r="E1571">
        <v>8.9</v>
      </c>
      <c r="F1571">
        <v>8.9</v>
      </c>
      <c r="G1571">
        <f t="shared" si="123"/>
        <v>17.8</v>
      </c>
      <c r="H1571">
        <f t="shared" si="120"/>
        <v>1</v>
      </c>
      <c r="I1571">
        <f t="shared" si="120"/>
        <v>1</v>
      </c>
      <c r="J1571">
        <f t="shared" si="124"/>
        <v>1</v>
      </c>
      <c r="K1571">
        <f t="shared" si="121"/>
        <v>2.5349279508242395</v>
      </c>
      <c r="L1571">
        <f t="shared" si="121"/>
        <v>1.0798366736447775</v>
      </c>
      <c r="M1571">
        <f t="shared" si="121"/>
        <v>3.6147646244690179</v>
      </c>
    </row>
    <row r="1572" spans="1:13" x14ac:dyDescent="0.2">
      <c r="A1572" s="1">
        <v>10</v>
      </c>
      <c r="B1572">
        <v>2.2443927639925589</v>
      </c>
      <c r="C1572">
        <v>6.2155139225020521</v>
      </c>
      <c r="D1572">
        <f t="shared" si="122"/>
        <v>8.4599066864946106</v>
      </c>
      <c r="E1572">
        <v>3.3</v>
      </c>
      <c r="F1572">
        <v>1.3</v>
      </c>
      <c r="G1572">
        <f t="shared" si="123"/>
        <v>4.5999999999999996</v>
      </c>
      <c r="H1572">
        <f t="shared" si="120"/>
        <v>1</v>
      </c>
      <c r="I1572">
        <f t="shared" si="120"/>
        <v>0</v>
      </c>
      <c r="J1572">
        <f t="shared" si="124"/>
        <v>1</v>
      </c>
      <c r="K1572">
        <f t="shared" si="121"/>
        <v>1.0556072360074409</v>
      </c>
      <c r="L1572">
        <f t="shared" si="121"/>
        <v>4.9155139225020523</v>
      </c>
      <c r="M1572">
        <f t="shared" si="121"/>
        <v>3.859906686494611</v>
      </c>
    </row>
    <row r="1573" spans="1:13" x14ac:dyDescent="0.2">
      <c r="A1573" s="1">
        <v>11</v>
      </c>
      <c r="B1573">
        <v>5.4334475441561194</v>
      </c>
      <c r="C1573">
        <v>9.1348163648595264</v>
      </c>
      <c r="D1573">
        <f t="shared" si="122"/>
        <v>14.568263909015645</v>
      </c>
      <c r="E1573">
        <v>4.2</v>
      </c>
      <c r="F1573">
        <v>2.2999999999999998</v>
      </c>
      <c r="G1573">
        <f t="shared" si="123"/>
        <v>6.5</v>
      </c>
      <c r="H1573">
        <f t="shared" si="120"/>
        <v>0</v>
      </c>
      <c r="I1573">
        <f t="shared" si="120"/>
        <v>0</v>
      </c>
      <c r="J1573">
        <f t="shared" si="124"/>
        <v>0</v>
      </c>
      <c r="K1573">
        <f t="shared" si="121"/>
        <v>1.2334475441561192</v>
      </c>
      <c r="L1573">
        <f t="shared" si="121"/>
        <v>6.8348163648595266</v>
      </c>
      <c r="M1573">
        <f t="shared" si="121"/>
        <v>8.0682639090156449</v>
      </c>
    </row>
    <row r="1574" spans="1:13" x14ac:dyDescent="0.2">
      <c r="A1574" s="1">
        <v>12</v>
      </c>
      <c r="B1574">
        <v>2.7705077546561032</v>
      </c>
      <c r="C1574">
        <v>7.6009438525323887</v>
      </c>
      <c r="D1574">
        <f t="shared" si="122"/>
        <v>10.371451607188492</v>
      </c>
      <c r="E1574">
        <v>5.25</v>
      </c>
      <c r="F1574">
        <v>7.4</v>
      </c>
      <c r="G1574">
        <f t="shared" si="123"/>
        <v>12.65</v>
      </c>
      <c r="H1574">
        <f t="shared" si="120"/>
        <v>0</v>
      </c>
      <c r="I1574">
        <f t="shared" si="120"/>
        <v>1</v>
      </c>
      <c r="J1574">
        <f t="shared" si="124"/>
        <v>1</v>
      </c>
      <c r="K1574">
        <f t="shared" si="121"/>
        <v>2.4794922453438968</v>
      </c>
      <c r="L1574">
        <f t="shared" si="121"/>
        <v>0.20094385253238833</v>
      </c>
      <c r="M1574">
        <f t="shared" si="121"/>
        <v>2.2785483928115084</v>
      </c>
    </row>
    <row r="1575" spans="1:13" x14ac:dyDescent="0.2">
      <c r="A1575" s="1">
        <v>13</v>
      </c>
      <c r="B1575">
        <v>2.025428649916289</v>
      </c>
      <c r="C1575">
        <v>3.2545989210357531</v>
      </c>
      <c r="D1575">
        <f t="shared" si="122"/>
        <v>5.2800275709520417</v>
      </c>
      <c r="E1575">
        <v>4.2</v>
      </c>
      <c r="F1575">
        <v>8.1999999999999993</v>
      </c>
      <c r="G1575">
        <f t="shared" si="123"/>
        <v>12.399999999999999</v>
      </c>
      <c r="H1575">
        <f t="shared" si="120"/>
        <v>1</v>
      </c>
      <c r="I1575">
        <f t="shared" si="120"/>
        <v>0</v>
      </c>
      <c r="J1575">
        <f t="shared" si="124"/>
        <v>0</v>
      </c>
      <c r="K1575">
        <f t="shared" si="121"/>
        <v>2.1745713500837112</v>
      </c>
      <c r="L1575">
        <f t="shared" si="121"/>
        <v>4.9454010789642462</v>
      </c>
      <c r="M1575">
        <f t="shared" si="121"/>
        <v>7.1199724290479569</v>
      </c>
    </row>
    <row r="1576" spans="1:13" x14ac:dyDescent="0.2">
      <c r="A1576" s="1">
        <v>0</v>
      </c>
      <c r="B1576">
        <v>4.9403313604630048</v>
      </c>
      <c r="C1576">
        <v>6.1493157449770726</v>
      </c>
      <c r="D1576">
        <f t="shared" si="122"/>
        <v>11.089647105440077</v>
      </c>
      <c r="E1576">
        <v>4.4000000000000004</v>
      </c>
      <c r="F1576">
        <v>5.7</v>
      </c>
      <c r="G1576">
        <f t="shared" si="123"/>
        <v>10.100000000000001</v>
      </c>
      <c r="H1576">
        <f t="shared" si="120"/>
        <v>1</v>
      </c>
      <c r="I1576">
        <f t="shared" si="120"/>
        <v>1</v>
      </c>
      <c r="J1576">
        <f t="shared" si="124"/>
        <v>1</v>
      </c>
      <c r="K1576">
        <f t="shared" si="121"/>
        <v>0.54033136046300445</v>
      </c>
      <c r="L1576">
        <f t="shared" si="121"/>
        <v>0.44931574497707238</v>
      </c>
      <c r="M1576">
        <f t="shared" si="121"/>
        <v>0.98964710544007595</v>
      </c>
    </row>
    <row r="1577" spans="1:13" x14ac:dyDescent="0.2">
      <c r="A1577" s="1">
        <v>1</v>
      </c>
      <c r="B1577">
        <v>7.2308923383117882</v>
      </c>
      <c r="C1577">
        <v>6.4905930685660378</v>
      </c>
      <c r="D1577">
        <f t="shared" si="122"/>
        <v>13.721485406877825</v>
      </c>
      <c r="E1577">
        <v>8.1999999999999993</v>
      </c>
      <c r="F1577">
        <v>5.3</v>
      </c>
      <c r="G1577">
        <f t="shared" si="123"/>
        <v>13.5</v>
      </c>
      <c r="H1577">
        <f t="shared" si="120"/>
        <v>1</v>
      </c>
      <c r="I1577">
        <f t="shared" si="120"/>
        <v>1</v>
      </c>
      <c r="J1577">
        <f t="shared" si="124"/>
        <v>1</v>
      </c>
      <c r="K1577">
        <f t="shared" si="121"/>
        <v>0.96910766168821105</v>
      </c>
      <c r="L1577">
        <f t="shared" si="121"/>
        <v>1.190593068566038</v>
      </c>
      <c r="M1577">
        <f t="shared" si="121"/>
        <v>0.22148540687782514</v>
      </c>
    </row>
    <row r="1578" spans="1:13" x14ac:dyDescent="0.2">
      <c r="A1578" s="1">
        <v>2</v>
      </c>
      <c r="B1578">
        <v>6.8773806796926777</v>
      </c>
      <c r="C1578">
        <v>2.997660503852805</v>
      </c>
      <c r="D1578">
        <f t="shared" si="122"/>
        <v>9.8750411835454823</v>
      </c>
      <c r="E1578">
        <v>6.7</v>
      </c>
      <c r="F1578">
        <v>5.6</v>
      </c>
      <c r="G1578">
        <f t="shared" si="123"/>
        <v>12.3</v>
      </c>
      <c r="H1578">
        <f t="shared" si="120"/>
        <v>1</v>
      </c>
      <c r="I1578">
        <f t="shared" si="120"/>
        <v>0</v>
      </c>
      <c r="J1578">
        <f t="shared" si="124"/>
        <v>0</v>
      </c>
      <c r="K1578">
        <f t="shared" si="121"/>
        <v>0.17738067969267757</v>
      </c>
      <c r="L1578">
        <f t="shared" si="121"/>
        <v>2.6023394961471946</v>
      </c>
      <c r="M1578">
        <f t="shared" si="121"/>
        <v>2.4249588164545184</v>
      </c>
    </row>
    <row r="1579" spans="1:13" x14ac:dyDescent="0.2">
      <c r="A1579" s="1">
        <v>3</v>
      </c>
      <c r="B1579">
        <v>6.4722027502538476E-3</v>
      </c>
      <c r="C1579">
        <v>6.0426660386421256</v>
      </c>
      <c r="D1579">
        <f t="shared" si="122"/>
        <v>6.0491382413923791</v>
      </c>
      <c r="E1579">
        <v>5.2</v>
      </c>
      <c r="F1579">
        <v>5.6</v>
      </c>
      <c r="G1579">
        <f t="shared" si="123"/>
        <v>10.8</v>
      </c>
      <c r="H1579">
        <f t="shared" si="120"/>
        <v>0</v>
      </c>
      <c r="I1579">
        <f t="shared" si="120"/>
        <v>1</v>
      </c>
      <c r="J1579">
        <f t="shared" si="124"/>
        <v>0</v>
      </c>
      <c r="K1579">
        <f t="shared" si="121"/>
        <v>5.1935277972497467</v>
      </c>
      <c r="L1579">
        <f t="shared" si="121"/>
        <v>0.44266603864212595</v>
      </c>
      <c r="M1579">
        <f t="shared" si="121"/>
        <v>4.7508617586076216</v>
      </c>
    </row>
    <row r="1580" spans="1:13" x14ac:dyDescent="0.2">
      <c r="A1580" s="1">
        <v>4</v>
      </c>
      <c r="B1580">
        <v>3.0181860070721682</v>
      </c>
      <c r="C1580">
        <v>2.810403502383751</v>
      </c>
      <c r="D1580">
        <f t="shared" si="122"/>
        <v>5.8285895094559192</v>
      </c>
      <c r="E1580">
        <v>4.7</v>
      </c>
      <c r="F1580">
        <v>5.7</v>
      </c>
      <c r="G1580">
        <f t="shared" si="123"/>
        <v>10.4</v>
      </c>
      <c r="H1580">
        <f t="shared" si="120"/>
        <v>1</v>
      </c>
      <c r="I1580">
        <f t="shared" si="120"/>
        <v>0</v>
      </c>
      <c r="J1580">
        <f t="shared" si="124"/>
        <v>0</v>
      </c>
      <c r="K1580">
        <f t="shared" si="121"/>
        <v>1.681813992927832</v>
      </c>
      <c r="L1580">
        <f t="shared" si="121"/>
        <v>2.8895964976162491</v>
      </c>
      <c r="M1580">
        <f t="shared" si="121"/>
        <v>4.5714104905440811</v>
      </c>
    </row>
    <row r="1581" spans="1:13" x14ac:dyDescent="0.2">
      <c r="A1581" s="1">
        <v>5</v>
      </c>
      <c r="B1581">
        <v>2.1037514485080608</v>
      </c>
      <c r="C1581">
        <v>5.7073465864263966</v>
      </c>
      <c r="D1581">
        <f t="shared" si="122"/>
        <v>7.8110980349344574</v>
      </c>
      <c r="E1581">
        <v>5.5</v>
      </c>
      <c r="F1581">
        <v>6.4</v>
      </c>
      <c r="G1581">
        <f t="shared" si="123"/>
        <v>11.9</v>
      </c>
      <c r="H1581">
        <f t="shared" si="120"/>
        <v>0</v>
      </c>
      <c r="I1581">
        <f t="shared" si="120"/>
        <v>1</v>
      </c>
      <c r="J1581">
        <f t="shared" si="124"/>
        <v>0</v>
      </c>
      <c r="K1581">
        <f t="shared" si="121"/>
        <v>3.3962485514919392</v>
      </c>
      <c r="L1581">
        <f t="shared" si="121"/>
        <v>0.69265341357360377</v>
      </c>
      <c r="M1581">
        <f t="shared" si="121"/>
        <v>4.0889019650655429</v>
      </c>
    </row>
    <row r="1582" spans="1:13" x14ac:dyDescent="0.2">
      <c r="A1582" s="1">
        <v>6</v>
      </c>
      <c r="B1582">
        <v>5.3383462567779523</v>
      </c>
      <c r="C1582">
        <v>4.2685132743736016</v>
      </c>
      <c r="D1582">
        <f t="shared" si="122"/>
        <v>9.606859531151553</v>
      </c>
      <c r="E1582">
        <v>2.1</v>
      </c>
      <c r="F1582">
        <v>5.0999999999999996</v>
      </c>
      <c r="G1582">
        <f t="shared" si="123"/>
        <v>7.1999999999999993</v>
      </c>
      <c r="H1582">
        <f t="shared" si="120"/>
        <v>0</v>
      </c>
      <c r="I1582">
        <f t="shared" si="120"/>
        <v>0</v>
      </c>
      <c r="J1582">
        <f t="shared" si="124"/>
        <v>1</v>
      </c>
      <c r="K1582">
        <f t="shared" si="121"/>
        <v>3.2383462567779522</v>
      </c>
      <c r="L1582">
        <f t="shared" si="121"/>
        <v>0.83148672562639803</v>
      </c>
      <c r="M1582">
        <f t="shared" si="121"/>
        <v>2.4068595311515537</v>
      </c>
    </row>
    <row r="1583" spans="1:13" x14ac:dyDescent="0.2">
      <c r="A1583" s="1">
        <v>7</v>
      </c>
      <c r="B1583">
        <v>6.7667276966877434</v>
      </c>
      <c r="C1583">
        <v>6.156395272347666</v>
      </c>
      <c r="D1583">
        <f t="shared" si="122"/>
        <v>12.923122969035409</v>
      </c>
      <c r="E1583">
        <v>3</v>
      </c>
      <c r="F1583">
        <v>2.5</v>
      </c>
      <c r="G1583">
        <f t="shared" si="123"/>
        <v>5.5</v>
      </c>
      <c r="H1583">
        <f t="shared" si="120"/>
        <v>0</v>
      </c>
      <c r="I1583">
        <f t="shared" si="120"/>
        <v>0</v>
      </c>
      <c r="J1583">
        <f t="shared" si="124"/>
        <v>0</v>
      </c>
      <c r="K1583">
        <f t="shared" si="121"/>
        <v>3.7667276966877434</v>
      </c>
      <c r="L1583">
        <f t="shared" si="121"/>
        <v>3.656395272347666</v>
      </c>
      <c r="M1583">
        <f t="shared" si="121"/>
        <v>7.4231229690354095</v>
      </c>
    </row>
    <row r="1584" spans="1:13" x14ac:dyDescent="0.2">
      <c r="A1584" s="1">
        <v>8</v>
      </c>
      <c r="B1584">
        <v>6.1804213181182819</v>
      </c>
      <c r="C1584">
        <v>4.3403138915251631</v>
      </c>
      <c r="D1584">
        <f t="shared" si="122"/>
        <v>10.520735209643444</v>
      </c>
      <c r="E1584">
        <v>2</v>
      </c>
      <c r="F1584">
        <v>6.4</v>
      </c>
      <c r="G1584">
        <f t="shared" si="123"/>
        <v>8.4</v>
      </c>
      <c r="H1584">
        <f t="shared" si="120"/>
        <v>0</v>
      </c>
      <c r="I1584">
        <f t="shared" si="120"/>
        <v>0</v>
      </c>
      <c r="J1584">
        <f t="shared" si="124"/>
        <v>0</v>
      </c>
      <c r="K1584">
        <f t="shared" si="121"/>
        <v>4.1804213181182819</v>
      </c>
      <c r="L1584">
        <f t="shared" si="121"/>
        <v>2.0596861084748372</v>
      </c>
      <c r="M1584">
        <f t="shared" si="121"/>
        <v>2.1207352096434438</v>
      </c>
    </row>
    <row r="1585" spans="1:13" x14ac:dyDescent="0.2">
      <c r="A1585" s="1">
        <v>9</v>
      </c>
      <c r="B1585">
        <v>5.8368500304662794</v>
      </c>
      <c r="C1585">
        <v>5.9378348977511566</v>
      </c>
      <c r="D1585">
        <f t="shared" si="122"/>
        <v>11.774684928217436</v>
      </c>
      <c r="E1585">
        <v>6.1</v>
      </c>
      <c r="F1585">
        <v>7.5</v>
      </c>
      <c r="G1585">
        <f t="shared" si="123"/>
        <v>13.6</v>
      </c>
      <c r="H1585">
        <f t="shared" si="120"/>
        <v>1</v>
      </c>
      <c r="I1585">
        <f t="shared" si="120"/>
        <v>1</v>
      </c>
      <c r="J1585">
        <f t="shared" si="124"/>
        <v>1</v>
      </c>
      <c r="K1585">
        <f t="shared" si="121"/>
        <v>0.26314996953372027</v>
      </c>
      <c r="L1585">
        <f t="shared" si="121"/>
        <v>1.5621651022488434</v>
      </c>
      <c r="M1585">
        <f t="shared" si="121"/>
        <v>1.8253150717825637</v>
      </c>
    </row>
    <row r="1586" spans="1:13" x14ac:dyDescent="0.2">
      <c r="A1586" s="1">
        <v>10</v>
      </c>
      <c r="B1586">
        <v>5.7351829858430659</v>
      </c>
      <c r="C1586">
        <v>6.383983222837279</v>
      </c>
      <c r="D1586">
        <f t="shared" si="122"/>
        <v>12.119166208680344</v>
      </c>
      <c r="E1586">
        <v>2.5</v>
      </c>
      <c r="F1586">
        <v>1.6</v>
      </c>
      <c r="G1586">
        <f t="shared" si="123"/>
        <v>4.0999999999999996</v>
      </c>
      <c r="H1586">
        <f t="shared" si="120"/>
        <v>0</v>
      </c>
      <c r="I1586">
        <f t="shared" si="120"/>
        <v>0</v>
      </c>
      <c r="J1586">
        <f t="shared" si="124"/>
        <v>0</v>
      </c>
      <c r="K1586">
        <f t="shared" si="121"/>
        <v>3.2351829858430659</v>
      </c>
      <c r="L1586">
        <f t="shared" si="121"/>
        <v>4.7839832228372785</v>
      </c>
      <c r="M1586">
        <f t="shared" si="121"/>
        <v>8.0191662086803444</v>
      </c>
    </row>
    <row r="1587" spans="1:13" x14ac:dyDescent="0.2">
      <c r="A1587" s="1">
        <v>11</v>
      </c>
      <c r="B1587">
        <v>3.0181860070721682</v>
      </c>
      <c r="C1587">
        <v>6.2507830833570894</v>
      </c>
      <c r="D1587">
        <f t="shared" si="122"/>
        <v>9.2689690904292572</v>
      </c>
      <c r="E1587">
        <v>7.9</v>
      </c>
      <c r="F1587">
        <v>4.3</v>
      </c>
      <c r="G1587">
        <f t="shared" si="123"/>
        <v>12.2</v>
      </c>
      <c r="H1587">
        <f t="shared" si="120"/>
        <v>0</v>
      </c>
      <c r="I1587">
        <f t="shared" si="120"/>
        <v>0</v>
      </c>
      <c r="J1587">
        <f t="shared" si="124"/>
        <v>0</v>
      </c>
      <c r="K1587">
        <f t="shared" si="121"/>
        <v>4.8818139929278317</v>
      </c>
      <c r="L1587">
        <f t="shared" si="121"/>
        <v>1.9507830833570896</v>
      </c>
      <c r="M1587">
        <f t="shared" si="121"/>
        <v>2.9310309095707421</v>
      </c>
    </row>
    <row r="1588" spans="1:13" x14ac:dyDescent="0.2">
      <c r="A1588" s="1">
        <v>12</v>
      </c>
      <c r="B1588">
        <v>3.0181860070721682</v>
      </c>
      <c r="C1588">
        <v>5.0669640803606084</v>
      </c>
      <c r="D1588">
        <f t="shared" si="122"/>
        <v>8.0851500874327762</v>
      </c>
      <c r="E1588">
        <v>9.1</v>
      </c>
      <c r="F1588">
        <v>9.6999999999999993</v>
      </c>
      <c r="G1588">
        <f t="shared" si="123"/>
        <v>18.799999999999997</v>
      </c>
      <c r="H1588">
        <f t="shared" si="120"/>
        <v>0</v>
      </c>
      <c r="I1588">
        <f t="shared" si="120"/>
        <v>1</v>
      </c>
      <c r="J1588">
        <f t="shared" si="124"/>
        <v>0</v>
      </c>
      <c r="K1588">
        <f t="shared" si="121"/>
        <v>6.081813992927831</v>
      </c>
      <c r="L1588">
        <f t="shared" si="121"/>
        <v>4.6330359196393909</v>
      </c>
      <c r="M1588">
        <f t="shared" si="121"/>
        <v>10.714849912567221</v>
      </c>
    </row>
    <row r="1589" spans="1:13" x14ac:dyDescent="0.2">
      <c r="A1589" s="1">
        <v>13</v>
      </c>
      <c r="B1589">
        <v>3.0181860070721682</v>
      </c>
      <c r="C1589">
        <v>2.5552332621232638</v>
      </c>
      <c r="D1589">
        <f t="shared" si="122"/>
        <v>5.5734192691954316</v>
      </c>
      <c r="E1589">
        <v>0</v>
      </c>
      <c r="F1589">
        <v>0</v>
      </c>
      <c r="G1589">
        <f t="shared" si="123"/>
        <v>0</v>
      </c>
      <c r="H1589">
        <f t="shared" si="120"/>
        <v>1</v>
      </c>
      <c r="I1589">
        <f t="shared" si="120"/>
        <v>1</v>
      </c>
      <c r="J1589">
        <f t="shared" si="124"/>
        <v>1</v>
      </c>
      <c r="K1589">
        <f t="shared" si="121"/>
        <v>3.0181860070721682</v>
      </c>
      <c r="L1589">
        <f t="shared" si="121"/>
        <v>2.5552332621232638</v>
      </c>
      <c r="M1589">
        <f t="shared" si="121"/>
        <v>5.5734192691954316</v>
      </c>
    </row>
    <row r="1590" spans="1:13" x14ac:dyDescent="0.2">
      <c r="A1590" s="1">
        <v>0</v>
      </c>
      <c r="B1590">
        <v>4.7465178559265473</v>
      </c>
      <c r="C1590">
        <v>6.1925429400653238</v>
      </c>
      <c r="D1590">
        <f t="shared" si="122"/>
        <v>10.939060795991871</v>
      </c>
      <c r="E1590">
        <v>5.45</v>
      </c>
      <c r="F1590">
        <v>2.8</v>
      </c>
      <c r="G1590">
        <f t="shared" si="123"/>
        <v>8.25</v>
      </c>
      <c r="H1590">
        <f t="shared" si="120"/>
        <v>0</v>
      </c>
      <c r="I1590">
        <f t="shared" si="120"/>
        <v>0</v>
      </c>
      <c r="J1590">
        <f t="shared" si="124"/>
        <v>0</v>
      </c>
      <c r="K1590">
        <f t="shared" si="121"/>
        <v>0.70348214407345289</v>
      </c>
      <c r="L1590">
        <f t="shared" si="121"/>
        <v>3.392542940065324</v>
      </c>
      <c r="M1590">
        <f t="shared" si="121"/>
        <v>2.6890607959918711</v>
      </c>
    </row>
    <row r="1591" spans="1:13" x14ac:dyDescent="0.2">
      <c r="A1591" s="1">
        <v>1</v>
      </c>
      <c r="B1591">
        <v>10.97658305124261</v>
      </c>
      <c r="C1591">
        <v>5.6050026980679366</v>
      </c>
      <c r="D1591">
        <f t="shared" si="122"/>
        <v>16.581585749310548</v>
      </c>
      <c r="E1591">
        <v>0</v>
      </c>
      <c r="F1591">
        <v>0</v>
      </c>
      <c r="G1591">
        <f t="shared" si="123"/>
        <v>0</v>
      </c>
      <c r="H1591">
        <f t="shared" si="120"/>
        <v>0</v>
      </c>
      <c r="I1591">
        <f t="shared" si="120"/>
        <v>0</v>
      </c>
      <c r="J1591">
        <f t="shared" si="124"/>
        <v>0</v>
      </c>
      <c r="K1591">
        <f t="shared" si="121"/>
        <v>10.97658305124261</v>
      </c>
      <c r="L1591">
        <f t="shared" si="121"/>
        <v>5.6050026980679366</v>
      </c>
      <c r="M1591">
        <f t="shared" si="121"/>
        <v>16.581585749310548</v>
      </c>
    </row>
    <row r="1592" spans="1:13" x14ac:dyDescent="0.2">
      <c r="A1592" s="1">
        <v>2</v>
      </c>
      <c r="B1592">
        <v>5.9307606773970676</v>
      </c>
      <c r="C1592">
        <v>6.089194858309523</v>
      </c>
      <c r="D1592">
        <f t="shared" si="122"/>
        <v>12.01995553570659</v>
      </c>
      <c r="E1592">
        <v>8.1999999999999993</v>
      </c>
      <c r="F1592">
        <v>6.3</v>
      </c>
      <c r="G1592">
        <f t="shared" si="123"/>
        <v>14.5</v>
      </c>
      <c r="H1592">
        <f t="shared" si="120"/>
        <v>1</v>
      </c>
      <c r="I1592">
        <f t="shared" si="120"/>
        <v>1</v>
      </c>
      <c r="J1592">
        <f t="shared" si="124"/>
        <v>1</v>
      </c>
      <c r="K1592">
        <f t="shared" si="121"/>
        <v>2.2692393226029317</v>
      </c>
      <c r="L1592">
        <f t="shared" si="121"/>
        <v>0.21080514169047682</v>
      </c>
      <c r="M1592">
        <f t="shared" si="121"/>
        <v>2.4800444642934103</v>
      </c>
    </row>
    <row r="1593" spans="1:13" x14ac:dyDescent="0.2">
      <c r="A1593" s="1">
        <v>3</v>
      </c>
      <c r="B1593">
        <v>7.9099893269539709</v>
      </c>
      <c r="C1593">
        <v>6.6838223588803256</v>
      </c>
      <c r="D1593">
        <f t="shared" si="122"/>
        <v>14.593811685834297</v>
      </c>
      <c r="E1593">
        <v>1.6</v>
      </c>
      <c r="F1593">
        <v>3</v>
      </c>
      <c r="G1593">
        <f t="shared" si="123"/>
        <v>4.5999999999999996</v>
      </c>
      <c r="H1593">
        <f t="shared" si="120"/>
        <v>0</v>
      </c>
      <c r="I1593">
        <f t="shared" si="120"/>
        <v>0</v>
      </c>
      <c r="J1593">
        <f t="shared" si="124"/>
        <v>0</v>
      </c>
      <c r="K1593">
        <f t="shared" si="121"/>
        <v>6.3099893269539713</v>
      </c>
      <c r="L1593">
        <f t="shared" si="121"/>
        <v>3.6838223588803256</v>
      </c>
      <c r="M1593">
        <f t="shared" si="121"/>
        <v>9.9938116858342969</v>
      </c>
    </row>
    <row r="1594" spans="1:13" x14ac:dyDescent="0.2">
      <c r="A1594" s="1">
        <v>4</v>
      </c>
      <c r="B1594">
        <v>5.8408123588310676</v>
      </c>
      <c r="C1594">
        <v>5.6322641308832333</v>
      </c>
      <c r="D1594">
        <f t="shared" si="122"/>
        <v>11.473076489714302</v>
      </c>
      <c r="E1594">
        <v>5.8</v>
      </c>
      <c r="F1594">
        <v>6.5</v>
      </c>
      <c r="G1594">
        <f t="shared" si="123"/>
        <v>12.3</v>
      </c>
      <c r="H1594">
        <f t="shared" si="120"/>
        <v>1</v>
      </c>
      <c r="I1594">
        <f t="shared" si="120"/>
        <v>1</v>
      </c>
      <c r="J1594">
        <f t="shared" si="124"/>
        <v>1</v>
      </c>
      <c r="K1594">
        <f t="shared" si="121"/>
        <v>4.0812358831067819E-2</v>
      </c>
      <c r="L1594">
        <f t="shared" si="121"/>
        <v>0.8677358691167667</v>
      </c>
      <c r="M1594">
        <f t="shared" si="121"/>
        <v>0.82692351028569888</v>
      </c>
    </row>
    <row r="1595" spans="1:13" x14ac:dyDescent="0.2">
      <c r="A1595" s="1">
        <v>5</v>
      </c>
      <c r="B1595">
        <v>5.7746467417787732</v>
      </c>
      <c r="C1595">
        <v>4.8207824484739321</v>
      </c>
      <c r="D1595">
        <f t="shared" si="122"/>
        <v>10.595429190252705</v>
      </c>
      <c r="E1595">
        <v>4.3</v>
      </c>
      <c r="F1595">
        <v>5.3</v>
      </c>
      <c r="G1595">
        <f t="shared" si="123"/>
        <v>9.6</v>
      </c>
      <c r="H1595">
        <f t="shared" si="120"/>
        <v>0</v>
      </c>
      <c r="I1595">
        <f t="shared" si="120"/>
        <v>0</v>
      </c>
      <c r="J1595">
        <f t="shared" si="124"/>
        <v>0</v>
      </c>
      <c r="K1595">
        <f t="shared" si="121"/>
        <v>1.4746467417787734</v>
      </c>
      <c r="L1595">
        <f t="shared" si="121"/>
        <v>0.47921755152606771</v>
      </c>
      <c r="M1595">
        <f t="shared" si="121"/>
        <v>0.99542919025270571</v>
      </c>
    </row>
    <row r="1596" spans="1:13" x14ac:dyDescent="0.2">
      <c r="A1596" s="1">
        <v>6</v>
      </c>
      <c r="B1596">
        <v>5.9823379076121341</v>
      </c>
      <c r="C1596">
        <v>4.9791510224191384</v>
      </c>
      <c r="D1596">
        <f t="shared" si="122"/>
        <v>10.961488930031273</v>
      </c>
      <c r="E1596">
        <v>0</v>
      </c>
      <c r="F1596">
        <v>3.2</v>
      </c>
      <c r="G1596">
        <f t="shared" si="123"/>
        <v>3.2</v>
      </c>
      <c r="H1596">
        <f t="shared" si="120"/>
        <v>0</v>
      </c>
      <c r="I1596">
        <f t="shared" si="120"/>
        <v>1</v>
      </c>
      <c r="J1596">
        <f t="shared" si="124"/>
        <v>0</v>
      </c>
      <c r="K1596">
        <f t="shared" si="121"/>
        <v>5.9823379076121341</v>
      </c>
      <c r="L1596">
        <f t="shared" si="121"/>
        <v>1.7791510224191383</v>
      </c>
      <c r="M1596">
        <f t="shared" si="121"/>
        <v>7.7614889300312724</v>
      </c>
    </row>
    <row r="1597" spans="1:13" x14ac:dyDescent="0.2">
      <c r="A1597" s="1">
        <v>7</v>
      </c>
      <c r="B1597">
        <v>4.1627684481789853</v>
      </c>
      <c r="C1597">
        <v>5.0912443017239966</v>
      </c>
      <c r="D1597">
        <f t="shared" si="122"/>
        <v>9.2540127499029818</v>
      </c>
      <c r="E1597">
        <v>6</v>
      </c>
      <c r="F1597">
        <v>3</v>
      </c>
      <c r="G1597">
        <f t="shared" si="123"/>
        <v>9</v>
      </c>
      <c r="H1597">
        <f t="shared" si="120"/>
        <v>0</v>
      </c>
      <c r="I1597">
        <f t="shared" si="120"/>
        <v>0</v>
      </c>
      <c r="J1597">
        <f t="shared" si="124"/>
        <v>1</v>
      </c>
      <c r="K1597">
        <f t="shared" si="121"/>
        <v>1.8372315518210147</v>
      </c>
      <c r="L1597">
        <f t="shared" si="121"/>
        <v>2.0912443017239966</v>
      </c>
      <c r="M1597">
        <f t="shared" si="121"/>
        <v>0.25401274990298184</v>
      </c>
    </row>
    <row r="1598" spans="1:13" x14ac:dyDescent="0.2">
      <c r="A1598" s="1">
        <v>8</v>
      </c>
      <c r="B1598">
        <v>6.566857974815008</v>
      </c>
      <c r="C1598">
        <v>4.8933179793847899</v>
      </c>
      <c r="D1598">
        <f t="shared" si="122"/>
        <v>11.460175954199798</v>
      </c>
      <c r="E1598">
        <v>0</v>
      </c>
      <c r="F1598">
        <v>0</v>
      </c>
      <c r="G1598">
        <f t="shared" si="123"/>
        <v>0</v>
      </c>
      <c r="H1598">
        <f t="shared" si="120"/>
        <v>0</v>
      </c>
      <c r="I1598">
        <f t="shared" si="120"/>
        <v>1</v>
      </c>
      <c r="J1598">
        <f t="shared" si="124"/>
        <v>0</v>
      </c>
      <c r="K1598">
        <f t="shared" si="121"/>
        <v>6.566857974815008</v>
      </c>
      <c r="L1598">
        <f t="shared" si="121"/>
        <v>4.8933179793847899</v>
      </c>
      <c r="M1598">
        <f t="shared" si="121"/>
        <v>11.460175954199798</v>
      </c>
    </row>
    <row r="1599" spans="1:13" x14ac:dyDescent="0.2">
      <c r="A1599" s="1">
        <v>9</v>
      </c>
      <c r="B1599">
        <v>5.1969023982891862</v>
      </c>
      <c r="C1599">
        <v>4.8933179793847899</v>
      </c>
      <c r="D1599">
        <f t="shared" si="122"/>
        <v>10.090220377673976</v>
      </c>
      <c r="E1599">
        <v>0</v>
      </c>
      <c r="F1599">
        <v>0</v>
      </c>
      <c r="G1599">
        <f t="shared" si="123"/>
        <v>0</v>
      </c>
      <c r="H1599">
        <f t="shared" si="120"/>
        <v>0</v>
      </c>
      <c r="I1599">
        <f t="shared" si="120"/>
        <v>1</v>
      </c>
      <c r="J1599">
        <f t="shared" si="124"/>
        <v>0</v>
      </c>
      <c r="K1599">
        <f t="shared" si="121"/>
        <v>5.1969023982891862</v>
      </c>
      <c r="L1599">
        <f t="shared" si="121"/>
        <v>4.8933179793847899</v>
      </c>
      <c r="M1599">
        <f t="shared" si="121"/>
        <v>10.090220377673976</v>
      </c>
    </row>
    <row r="1600" spans="1:13" x14ac:dyDescent="0.2">
      <c r="A1600" s="1">
        <v>10</v>
      </c>
      <c r="B1600">
        <v>5.2342888010339257</v>
      </c>
      <c r="C1600">
        <v>5.6014944533966711</v>
      </c>
      <c r="D1600">
        <f t="shared" si="122"/>
        <v>10.835783254430597</v>
      </c>
      <c r="E1600">
        <v>0</v>
      </c>
      <c r="F1600">
        <v>0</v>
      </c>
      <c r="G1600">
        <f t="shared" si="123"/>
        <v>0</v>
      </c>
      <c r="H1600">
        <f t="shared" si="120"/>
        <v>0</v>
      </c>
      <c r="I1600">
        <f t="shared" si="120"/>
        <v>0</v>
      </c>
      <c r="J1600">
        <f t="shared" si="124"/>
        <v>0</v>
      </c>
      <c r="K1600">
        <f t="shared" si="121"/>
        <v>5.2342888010339257</v>
      </c>
      <c r="L1600">
        <f t="shared" si="121"/>
        <v>5.6014944533966711</v>
      </c>
      <c r="M1600">
        <f t="shared" si="121"/>
        <v>10.835783254430597</v>
      </c>
    </row>
    <row r="1601" spans="1:13" x14ac:dyDescent="0.2">
      <c r="A1601" s="1">
        <v>11</v>
      </c>
      <c r="B1601">
        <v>3.3401576189863271</v>
      </c>
      <c r="C1601">
        <v>4.430897797771463</v>
      </c>
      <c r="D1601">
        <f t="shared" si="122"/>
        <v>7.7710554167577897</v>
      </c>
      <c r="E1601">
        <v>6.4</v>
      </c>
      <c r="F1601">
        <v>5.7</v>
      </c>
      <c r="G1601">
        <f t="shared" si="123"/>
        <v>12.100000000000001</v>
      </c>
      <c r="H1601">
        <f t="shared" si="120"/>
        <v>0</v>
      </c>
      <c r="I1601">
        <f t="shared" si="120"/>
        <v>0</v>
      </c>
      <c r="J1601">
        <f t="shared" si="124"/>
        <v>0</v>
      </c>
      <c r="K1601">
        <f t="shared" si="121"/>
        <v>3.0598423810136732</v>
      </c>
      <c r="L1601">
        <f t="shared" si="121"/>
        <v>1.2691022022285372</v>
      </c>
      <c r="M1601">
        <f t="shared" si="121"/>
        <v>4.3289445832422118</v>
      </c>
    </row>
    <row r="1602" spans="1:13" x14ac:dyDescent="0.2">
      <c r="A1602" s="1">
        <v>12</v>
      </c>
      <c r="B1602">
        <v>3.3401576189863271</v>
      </c>
      <c r="C1602">
        <v>6.2593382742907062</v>
      </c>
      <c r="D1602">
        <f t="shared" si="122"/>
        <v>9.5994958932770338</v>
      </c>
      <c r="E1602">
        <v>0</v>
      </c>
      <c r="F1602">
        <v>3.4</v>
      </c>
      <c r="G1602">
        <f t="shared" si="123"/>
        <v>3.4</v>
      </c>
      <c r="H1602">
        <f t="shared" ref="H1602:I1665" si="125">IF(OR(AND(B1602&gt;=5,E1602&gt;=5),AND(B1602&lt;5,E1602&lt;5)),1,0)</f>
        <v>1</v>
      </c>
      <c r="I1602">
        <f t="shared" si="125"/>
        <v>0</v>
      </c>
      <c r="J1602">
        <f t="shared" si="124"/>
        <v>1</v>
      </c>
      <c r="K1602">
        <f t="shared" ref="K1602:M1665" si="126">ABS(B1602-E1602)</f>
        <v>3.3401576189863271</v>
      </c>
      <c r="L1602">
        <f t="shared" si="126"/>
        <v>2.8593382742907063</v>
      </c>
      <c r="M1602">
        <f t="shared" si="126"/>
        <v>6.1994958932770334</v>
      </c>
    </row>
    <row r="1603" spans="1:13" x14ac:dyDescent="0.2">
      <c r="A1603" s="1">
        <v>13</v>
      </c>
      <c r="B1603">
        <v>3.3401576189863271</v>
      </c>
      <c r="C1603">
        <v>7.3994404153365094</v>
      </c>
      <c r="D1603">
        <f t="shared" ref="D1603:D1666" si="127">C1603+B1603</f>
        <v>10.739598034322837</v>
      </c>
      <c r="E1603">
        <v>7.45</v>
      </c>
      <c r="F1603">
        <v>3.3</v>
      </c>
      <c r="G1603">
        <f t="shared" ref="G1603:G1666" si="128">F1603+E1603</f>
        <v>10.75</v>
      </c>
      <c r="H1603">
        <f t="shared" si="125"/>
        <v>0</v>
      </c>
      <c r="I1603">
        <f t="shared" si="125"/>
        <v>0</v>
      </c>
      <c r="J1603">
        <f t="shared" ref="J1603:J1666" si="129">IF(OR(AND(D1603&gt;=10,G1603&gt;=10),AND(D1603&lt;10,G1603&lt;10)),1,0)</f>
        <v>1</v>
      </c>
      <c r="K1603">
        <f t="shared" si="126"/>
        <v>4.1098423810136726</v>
      </c>
      <c r="L1603">
        <f t="shared" si="126"/>
        <v>4.0994404153365096</v>
      </c>
      <c r="M1603">
        <f t="shared" si="126"/>
        <v>1.0401965677163005E-2</v>
      </c>
    </row>
    <row r="1604" spans="1:13" x14ac:dyDescent="0.2">
      <c r="A1604" s="1">
        <v>0</v>
      </c>
      <c r="B1604">
        <v>5.1019114780973283</v>
      </c>
      <c r="C1604">
        <v>5.6602721373230933</v>
      </c>
      <c r="D1604">
        <f t="shared" si="127"/>
        <v>10.762183615420422</v>
      </c>
      <c r="E1604">
        <v>10</v>
      </c>
      <c r="F1604">
        <v>10</v>
      </c>
      <c r="G1604">
        <f t="shared" si="128"/>
        <v>20</v>
      </c>
      <c r="H1604">
        <f t="shared" si="125"/>
        <v>1</v>
      </c>
      <c r="I1604">
        <f t="shared" si="125"/>
        <v>1</v>
      </c>
      <c r="J1604">
        <f t="shared" si="129"/>
        <v>1</v>
      </c>
      <c r="K1604">
        <f t="shared" si="126"/>
        <v>4.8980885219026717</v>
      </c>
      <c r="L1604">
        <f t="shared" si="126"/>
        <v>4.3397278626769067</v>
      </c>
      <c r="M1604">
        <f t="shared" si="126"/>
        <v>9.2378163845795775</v>
      </c>
    </row>
    <row r="1605" spans="1:13" x14ac:dyDescent="0.2">
      <c r="A1605" s="1">
        <v>1</v>
      </c>
      <c r="B1605">
        <v>5.0697758913822399</v>
      </c>
      <c r="C1605">
        <v>5.5539766721078054</v>
      </c>
      <c r="D1605">
        <f t="shared" si="127"/>
        <v>10.623752563490045</v>
      </c>
      <c r="E1605">
        <v>0.15</v>
      </c>
      <c r="F1605">
        <v>3.6</v>
      </c>
      <c r="G1605">
        <f t="shared" si="128"/>
        <v>3.75</v>
      </c>
      <c r="H1605">
        <f t="shared" si="125"/>
        <v>0</v>
      </c>
      <c r="I1605">
        <f t="shared" si="125"/>
        <v>0</v>
      </c>
      <c r="J1605">
        <f t="shared" si="129"/>
        <v>0</v>
      </c>
      <c r="K1605">
        <f t="shared" si="126"/>
        <v>4.9197758913822396</v>
      </c>
      <c r="L1605">
        <f t="shared" si="126"/>
        <v>1.9539766721078053</v>
      </c>
      <c r="M1605">
        <f t="shared" si="126"/>
        <v>6.8737525634900454</v>
      </c>
    </row>
    <row r="1606" spans="1:13" x14ac:dyDescent="0.2">
      <c r="A1606" s="1">
        <v>2</v>
      </c>
      <c r="B1606">
        <v>3.484002571697193</v>
      </c>
      <c r="C1606">
        <v>4.0391397947947496</v>
      </c>
      <c r="D1606">
        <f t="shared" si="127"/>
        <v>7.5231423664919426</v>
      </c>
      <c r="E1606">
        <v>3.95</v>
      </c>
      <c r="F1606">
        <v>4.5999999999999996</v>
      </c>
      <c r="G1606">
        <f t="shared" si="128"/>
        <v>8.5500000000000007</v>
      </c>
      <c r="H1606">
        <f t="shared" si="125"/>
        <v>1</v>
      </c>
      <c r="I1606">
        <f t="shared" si="125"/>
        <v>1</v>
      </c>
      <c r="J1606">
        <f t="shared" si="129"/>
        <v>1</v>
      </c>
      <c r="K1606">
        <f t="shared" si="126"/>
        <v>0.46599742830280722</v>
      </c>
      <c r="L1606">
        <f t="shared" si="126"/>
        <v>0.56086020520525004</v>
      </c>
      <c r="M1606">
        <f t="shared" si="126"/>
        <v>1.0268576335080581</v>
      </c>
    </row>
    <row r="1607" spans="1:13" x14ac:dyDescent="0.2">
      <c r="A1607" s="1">
        <v>3</v>
      </c>
      <c r="B1607">
        <v>1.0927320827377529</v>
      </c>
      <c r="C1607">
        <v>2.7700108328197088</v>
      </c>
      <c r="D1607">
        <f t="shared" si="127"/>
        <v>3.8627429155574617</v>
      </c>
      <c r="E1607">
        <v>8.3000000000000007</v>
      </c>
      <c r="F1607">
        <v>5.7</v>
      </c>
      <c r="G1607">
        <f t="shared" si="128"/>
        <v>14</v>
      </c>
      <c r="H1607">
        <f t="shared" si="125"/>
        <v>0</v>
      </c>
      <c r="I1607">
        <f t="shared" si="125"/>
        <v>0</v>
      </c>
      <c r="J1607">
        <f t="shared" si="129"/>
        <v>0</v>
      </c>
      <c r="K1607">
        <f t="shared" si="126"/>
        <v>7.2072679172622482</v>
      </c>
      <c r="L1607">
        <f t="shared" si="126"/>
        <v>2.9299891671802913</v>
      </c>
      <c r="M1607">
        <f t="shared" si="126"/>
        <v>10.137257084442538</v>
      </c>
    </row>
    <row r="1608" spans="1:13" x14ac:dyDescent="0.2">
      <c r="A1608" s="1">
        <v>4</v>
      </c>
      <c r="B1608">
        <v>4.7709772049968269</v>
      </c>
      <c r="C1608">
        <v>6.1702745101449459</v>
      </c>
      <c r="D1608">
        <f t="shared" si="127"/>
        <v>10.941251715141773</v>
      </c>
      <c r="E1608">
        <v>5.5</v>
      </c>
      <c r="F1608">
        <v>8.6</v>
      </c>
      <c r="G1608">
        <f t="shared" si="128"/>
        <v>14.1</v>
      </c>
      <c r="H1608">
        <f t="shared" si="125"/>
        <v>0</v>
      </c>
      <c r="I1608">
        <f t="shared" si="125"/>
        <v>1</v>
      </c>
      <c r="J1608">
        <f t="shared" si="129"/>
        <v>1</v>
      </c>
      <c r="K1608">
        <f t="shared" si="126"/>
        <v>0.72902279500317313</v>
      </c>
      <c r="L1608">
        <f t="shared" si="126"/>
        <v>2.4297254898550538</v>
      </c>
      <c r="M1608">
        <f t="shared" si="126"/>
        <v>3.1587482848582269</v>
      </c>
    </row>
    <row r="1609" spans="1:13" x14ac:dyDescent="0.2">
      <c r="A1609" s="1">
        <v>5</v>
      </c>
      <c r="B1609">
        <v>2.1405512014273511</v>
      </c>
      <c r="C1609">
        <v>6.6501132450300187</v>
      </c>
      <c r="D1609">
        <f t="shared" si="127"/>
        <v>8.7906644464573702</v>
      </c>
      <c r="E1609">
        <v>3.5</v>
      </c>
      <c r="F1609">
        <v>5.6</v>
      </c>
      <c r="G1609">
        <f t="shared" si="128"/>
        <v>9.1</v>
      </c>
      <c r="H1609">
        <f t="shared" si="125"/>
        <v>1</v>
      </c>
      <c r="I1609">
        <f t="shared" si="125"/>
        <v>1</v>
      </c>
      <c r="J1609">
        <f t="shared" si="129"/>
        <v>1</v>
      </c>
      <c r="K1609">
        <f t="shared" si="126"/>
        <v>1.3594487985726489</v>
      </c>
      <c r="L1609">
        <f t="shared" si="126"/>
        <v>1.050113245030019</v>
      </c>
      <c r="M1609">
        <f t="shared" si="126"/>
        <v>0.30933555354262943</v>
      </c>
    </row>
    <row r="1610" spans="1:13" x14ac:dyDescent="0.2">
      <c r="A1610" s="1">
        <v>6</v>
      </c>
      <c r="B1610">
        <v>6.2616793969902647</v>
      </c>
      <c r="C1610">
        <v>6.2289007024030054</v>
      </c>
      <c r="D1610">
        <f t="shared" si="127"/>
        <v>12.49058009939327</v>
      </c>
      <c r="E1610">
        <v>3.75</v>
      </c>
      <c r="F1610">
        <v>4.5</v>
      </c>
      <c r="G1610">
        <f t="shared" si="128"/>
        <v>8.25</v>
      </c>
      <c r="H1610">
        <f t="shared" si="125"/>
        <v>0</v>
      </c>
      <c r="I1610">
        <f t="shared" si="125"/>
        <v>0</v>
      </c>
      <c r="J1610">
        <f t="shared" si="129"/>
        <v>0</v>
      </c>
      <c r="K1610">
        <f t="shared" si="126"/>
        <v>2.5116793969902647</v>
      </c>
      <c r="L1610">
        <f t="shared" si="126"/>
        <v>1.7289007024030054</v>
      </c>
      <c r="M1610">
        <f t="shared" si="126"/>
        <v>4.2405800993932701</v>
      </c>
    </row>
    <row r="1611" spans="1:13" x14ac:dyDescent="0.2">
      <c r="A1611" s="1">
        <v>7</v>
      </c>
      <c r="B1611">
        <v>7.9109418839519696</v>
      </c>
      <c r="C1611">
        <v>5.1955102249466636</v>
      </c>
      <c r="D1611">
        <f t="shared" si="127"/>
        <v>13.106452108898633</v>
      </c>
      <c r="E1611">
        <v>1.45</v>
      </c>
      <c r="F1611">
        <v>3.8</v>
      </c>
      <c r="G1611">
        <f t="shared" si="128"/>
        <v>5.25</v>
      </c>
      <c r="H1611">
        <f t="shared" si="125"/>
        <v>0</v>
      </c>
      <c r="I1611">
        <f t="shared" si="125"/>
        <v>0</v>
      </c>
      <c r="J1611">
        <f t="shared" si="129"/>
        <v>0</v>
      </c>
      <c r="K1611">
        <f t="shared" si="126"/>
        <v>6.4609418839519694</v>
      </c>
      <c r="L1611">
        <f t="shared" si="126"/>
        <v>1.3955102249466638</v>
      </c>
      <c r="M1611">
        <f t="shared" si="126"/>
        <v>7.8564521088986332</v>
      </c>
    </row>
    <row r="1612" spans="1:13" x14ac:dyDescent="0.2">
      <c r="A1612" s="1">
        <v>8</v>
      </c>
      <c r="B1612">
        <v>2.3795966971529361</v>
      </c>
      <c r="C1612">
        <v>4.4531600541735452</v>
      </c>
      <c r="D1612">
        <f t="shared" si="127"/>
        <v>6.8327567513264817</v>
      </c>
      <c r="E1612">
        <v>7.7</v>
      </c>
      <c r="F1612">
        <v>6.6</v>
      </c>
      <c r="G1612">
        <f t="shared" si="128"/>
        <v>14.3</v>
      </c>
      <c r="H1612">
        <f t="shared" si="125"/>
        <v>0</v>
      </c>
      <c r="I1612">
        <f t="shared" si="125"/>
        <v>0</v>
      </c>
      <c r="J1612">
        <f t="shared" si="129"/>
        <v>0</v>
      </c>
      <c r="K1612">
        <f t="shared" si="126"/>
        <v>5.3204033028470636</v>
      </c>
      <c r="L1612">
        <f t="shared" si="126"/>
        <v>2.1468399458264544</v>
      </c>
      <c r="M1612">
        <f t="shared" si="126"/>
        <v>7.467243248673519</v>
      </c>
    </row>
    <row r="1613" spans="1:13" x14ac:dyDescent="0.2">
      <c r="A1613" s="1">
        <v>9</v>
      </c>
      <c r="B1613">
        <v>2.3795966971529361</v>
      </c>
      <c r="C1613">
        <v>4.4531600541735452</v>
      </c>
      <c r="D1613">
        <f t="shared" si="127"/>
        <v>6.8327567513264817</v>
      </c>
      <c r="E1613">
        <v>0</v>
      </c>
      <c r="F1613">
        <v>0</v>
      </c>
      <c r="G1613">
        <f t="shared" si="128"/>
        <v>0</v>
      </c>
      <c r="H1613">
        <f t="shared" si="125"/>
        <v>1</v>
      </c>
      <c r="I1613">
        <f t="shared" si="125"/>
        <v>1</v>
      </c>
      <c r="J1613">
        <f t="shared" si="129"/>
        <v>1</v>
      </c>
      <c r="K1613">
        <f t="shared" si="126"/>
        <v>2.3795966971529361</v>
      </c>
      <c r="L1613">
        <f t="shared" si="126"/>
        <v>4.4531600541735452</v>
      </c>
      <c r="M1613">
        <f t="shared" si="126"/>
        <v>6.8327567513264817</v>
      </c>
    </row>
    <row r="1614" spans="1:13" x14ac:dyDescent="0.2">
      <c r="A1614" s="1">
        <v>10</v>
      </c>
      <c r="B1614">
        <v>6.8997421706273094</v>
      </c>
      <c r="C1614">
        <v>4.0671057479933843</v>
      </c>
      <c r="D1614">
        <f t="shared" si="127"/>
        <v>10.966847918620694</v>
      </c>
      <c r="E1614">
        <v>5</v>
      </c>
      <c r="F1614">
        <v>3.4</v>
      </c>
      <c r="G1614">
        <f t="shared" si="128"/>
        <v>8.4</v>
      </c>
      <c r="H1614">
        <f t="shared" si="125"/>
        <v>1</v>
      </c>
      <c r="I1614">
        <f t="shared" si="125"/>
        <v>1</v>
      </c>
      <c r="J1614">
        <f t="shared" si="129"/>
        <v>0</v>
      </c>
      <c r="K1614">
        <f t="shared" si="126"/>
        <v>1.8997421706273094</v>
      </c>
      <c r="L1614">
        <f t="shared" si="126"/>
        <v>0.6671057479933844</v>
      </c>
      <c r="M1614">
        <f t="shared" si="126"/>
        <v>2.5668479186206934</v>
      </c>
    </row>
    <row r="1615" spans="1:13" x14ac:dyDescent="0.2">
      <c r="A1615" s="1">
        <v>11</v>
      </c>
      <c r="B1615">
        <v>5.0046889171197044</v>
      </c>
      <c r="C1615">
        <v>6.6525001414547829</v>
      </c>
      <c r="D1615">
        <f t="shared" si="127"/>
        <v>11.657189058574488</v>
      </c>
      <c r="E1615">
        <v>1</v>
      </c>
      <c r="F1615">
        <v>4</v>
      </c>
      <c r="G1615">
        <f t="shared" si="128"/>
        <v>5</v>
      </c>
      <c r="H1615">
        <f t="shared" si="125"/>
        <v>0</v>
      </c>
      <c r="I1615">
        <f t="shared" si="125"/>
        <v>0</v>
      </c>
      <c r="J1615">
        <f t="shared" si="129"/>
        <v>0</v>
      </c>
      <c r="K1615">
        <f t="shared" si="126"/>
        <v>4.0046889171197044</v>
      </c>
      <c r="L1615">
        <f t="shared" si="126"/>
        <v>2.6525001414547829</v>
      </c>
      <c r="M1615">
        <f t="shared" si="126"/>
        <v>6.6571890585744882</v>
      </c>
    </row>
    <row r="1616" spans="1:13" x14ac:dyDescent="0.2">
      <c r="A1616" s="1">
        <v>12</v>
      </c>
      <c r="B1616">
        <v>3.4097386715234821</v>
      </c>
      <c r="C1616">
        <v>3.389728694905378</v>
      </c>
      <c r="D1616">
        <f t="shared" si="127"/>
        <v>6.7994673664288605</v>
      </c>
      <c r="E1616">
        <v>5</v>
      </c>
      <c r="F1616">
        <v>8.1999999999999993</v>
      </c>
      <c r="G1616">
        <f t="shared" si="128"/>
        <v>13.2</v>
      </c>
      <c r="H1616">
        <f t="shared" si="125"/>
        <v>0</v>
      </c>
      <c r="I1616">
        <f t="shared" si="125"/>
        <v>0</v>
      </c>
      <c r="J1616">
        <f t="shared" si="129"/>
        <v>0</v>
      </c>
      <c r="K1616">
        <f t="shared" si="126"/>
        <v>1.5902613284765179</v>
      </c>
      <c r="L1616">
        <f t="shared" si="126"/>
        <v>4.8102713050946218</v>
      </c>
      <c r="M1616">
        <f t="shared" si="126"/>
        <v>6.4005326335711388</v>
      </c>
    </row>
    <row r="1617" spans="1:13" x14ac:dyDescent="0.2">
      <c r="A1617" s="1">
        <v>13</v>
      </c>
      <c r="B1617">
        <v>3.4097386715234821</v>
      </c>
      <c r="C1617">
        <v>3.186426161739385</v>
      </c>
      <c r="D1617">
        <f t="shared" si="127"/>
        <v>6.5961648332628666</v>
      </c>
      <c r="E1617">
        <v>4.4000000000000004</v>
      </c>
      <c r="F1617">
        <v>9.8000000000000007</v>
      </c>
      <c r="G1617">
        <f t="shared" si="128"/>
        <v>14.200000000000001</v>
      </c>
      <c r="H1617">
        <f t="shared" si="125"/>
        <v>1</v>
      </c>
      <c r="I1617">
        <f t="shared" si="125"/>
        <v>0</v>
      </c>
      <c r="J1617">
        <f t="shared" si="129"/>
        <v>0</v>
      </c>
      <c r="K1617">
        <f t="shared" si="126"/>
        <v>0.99026132847651827</v>
      </c>
      <c r="L1617">
        <f t="shared" si="126"/>
        <v>6.6135738382606153</v>
      </c>
      <c r="M1617">
        <f t="shared" si="126"/>
        <v>7.6038351667371344</v>
      </c>
    </row>
    <row r="1618" spans="1:13" x14ac:dyDescent="0.2">
      <c r="A1618" s="1">
        <v>0</v>
      </c>
      <c r="B1618">
        <v>3.7075823509397199</v>
      </c>
      <c r="C1618">
        <v>5.7205573337182054</v>
      </c>
      <c r="D1618">
        <f t="shared" si="127"/>
        <v>9.4281396846579248</v>
      </c>
      <c r="E1618">
        <v>0.125</v>
      </c>
      <c r="F1618">
        <v>2.4</v>
      </c>
      <c r="G1618">
        <f t="shared" si="128"/>
        <v>2.5249999999999999</v>
      </c>
      <c r="H1618">
        <f t="shared" si="125"/>
        <v>1</v>
      </c>
      <c r="I1618">
        <f t="shared" si="125"/>
        <v>0</v>
      </c>
      <c r="J1618">
        <f t="shared" si="129"/>
        <v>1</v>
      </c>
      <c r="K1618">
        <f t="shared" si="126"/>
        <v>3.5825823509397199</v>
      </c>
      <c r="L1618">
        <f t="shared" si="126"/>
        <v>3.3205573337182055</v>
      </c>
      <c r="M1618">
        <f t="shared" si="126"/>
        <v>6.9031396846579245</v>
      </c>
    </row>
    <row r="1619" spans="1:13" x14ac:dyDescent="0.2">
      <c r="A1619" s="1">
        <v>1</v>
      </c>
      <c r="B1619">
        <v>5.5451029078762417</v>
      </c>
      <c r="C1619">
        <v>5.7614667260502346</v>
      </c>
      <c r="D1619">
        <f t="shared" si="127"/>
        <v>11.306569633926475</v>
      </c>
      <c r="E1619">
        <v>2.8</v>
      </c>
      <c r="F1619">
        <v>7.1</v>
      </c>
      <c r="G1619">
        <f t="shared" si="128"/>
        <v>9.8999999999999986</v>
      </c>
      <c r="H1619">
        <f t="shared" si="125"/>
        <v>0</v>
      </c>
      <c r="I1619">
        <f t="shared" si="125"/>
        <v>1</v>
      </c>
      <c r="J1619">
        <f t="shared" si="129"/>
        <v>0</v>
      </c>
      <c r="K1619">
        <f t="shared" si="126"/>
        <v>2.7451029078762419</v>
      </c>
      <c r="L1619">
        <f t="shared" si="126"/>
        <v>1.3385332739497651</v>
      </c>
      <c r="M1619">
        <f t="shared" si="126"/>
        <v>1.4065696339264768</v>
      </c>
    </row>
    <row r="1620" spans="1:13" x14ac:dyDescent="0.2">
      <c r="A1620" s="1">
        <v>2</v>
      </c>
      <c r="B1620">
        <v>7.0351951540943896</v>
      </c>
      <c r="C1620">
        <v>6.0315464921651172</v>
      </c>
      <c r="D1620">
        <f t="shared" si="127"/>
        <v>13.066741646259507</v>
      </c>
      <c r="E1620">
        <v>5.6</v>
      </c>
      <c r="F1620">
        <v>7.1</v>
      </c>
      <c r="G1620">
        <f t="shared" si="128"/>
        <v>12.7</v>
      </c>
      <c r="H1620">
        <f t="shared" si="125"/>
        <v>1</v>
      </c>
      <c r="I1620">
        <f t="shared" si="125"/>
        <v>1</v>
      </c>
      <c r="J1620">
        <f t="shared" si="129"/>
        <v>1</v>
      </c>
      <c r="K1620">
        <f t="shared" si="126"/>
        <v>1.4351951540943899</v>
      </c>
      <c r="L1620">
        <f t="shared" si="126"/>
        <v>1.0684535078348825</v>
      </c>
      <c r="M1620">
        <f t="shared" si="126"/>
        <v>0.36674164625950745</v>
      </c>
    </row>
    <row r="1621" spans="1:13" x14ac:dyDescent="0.2">
      <c r="A1621" s="1">
        <v>3</v>
      </c>
      <c r="B1621">
        <v>8.4567809230803075</v>
      </c>
      <c r="C1621">
        <v>3.6257681529543979</v>
      </c>
      <c r="D1621">
        <f t="shared" si="127"/>
        <v>12.082549076034706</v>
      </c>
      <c r="E1621">
        <v>3.8</v>
      </c>
      <c r="F1621">
        <v>1.1000000000000001</v>
      </c>
      <c r="G1621">
        <f t="shared" si="128"/>
        <v>4.9000000000000004</v>
      </c>
      <c r="H1621">
        <f t="shared" si="125"/>
        <v>0</v>
      </c>
      <c r="I1621">
        <f t="shared" si="125"/>
        <v>1</v>
      </c>
      <c r="J1621">
        <f t="shared" si="129"/>
        <v>0</v>
      </c>
      <c r="K1621">
        <f t="shared" si="126"/>
        <v>4.6567809230803077</v>
      </c>
      <c r="L1621">
        <f t="shared" si="126"/>
        <v>2.5257681529543978</v>
      </c>
      <c r="M1621">
        <f t="shared" si="126"/>
        <v>7.1825490760347055</v>
      </c>
    </row>
    <row r="1622" spans="1:13" x14ac:dyDescent="0.2">
      <c r="A1622" s="1">
        <v>4</v>
      </c>
      <c r="B1622">
        <v>3.210185015539933</v>
      </c>
      <c r="C1622">
        <v>6.0981494934062157</v>
      </c>
      <c r="D1622">
        <f t="shared" si="127"/>
        <v>9.3083345089461496</v>
      </c>
      <c r="E1622">
        <v>3.6</v>
      </c>
      <c r="F1622">
        <v>2.9</v>
      </c>
      <c r="G1622">
        <f t="shared" si="128"/>
        <v>6.5</v>
      </c>
      <c r="H1622">
        <f t="shared" si="125"/>
        <v>1</v>
      </c>
      <c r="I1622">
        <f t="shared" si="125"/>
        <v>0</v>
      </c>
      <c r="J1622">
        <f t="shared" si="129"/>
        <v>1</v>
      </c>
      <c r="K1622">
        <f t="shared" si="126"/>
        <v>0.38981498446006713</v>
      </c>
      <c r="L1622">
        <f t="shared" si="126"/>
        <v>3.1981494934062158</v>
      </c>
      <c r="M1622">
        <f t="shared" si="126"/>
        <v>2.8083345089461496</v>
      </c>
    </row>
    <row r="1623" spans="1:13" x14ac:dyDescent="0.2">
      <c r="A1623" s="1">
        <v>5</v>
      </c>
      <c r="B1623">
        <v>5.5943580119260936</v>
      </c>
      <c r="C1623">
        <v>7.9050731101429532</v>
      </c>
      <c r="D1623">
        <f t="shared" si="127"/>
        <v>13.499431122069048</v>
      </c>
      <c r="E1623">
        <v>7.15</v>
      </c>
      <c r="F1623">
        <v>5.3</v>
      </c>
      <c r="G1623">
        <f t="shared" si="128"/>
        <v>12.45</v>
      </c>
      <c r="H1623">
        <f t="shared" si="125"/>
        <v>1</v>
      </c>
      <c r="I1623">
        <f t="shared" si="125"/>
        <v>1</v>
      </c>
      <c r="J1623">
        <f t="shared" si="129"/>
        <v>1</v>
      </c>
      <c r="K1623">
        <f t="shared" si="126"/>
        <v>1.5556419880739067</v>
      </c>
      <c r="L1623">
        <f t="shared" si="126"/>
        <v>2.6050731101429534</v>
      </c>
      <c r="M1623">
        <f t="shared" si="126"/>
        <v>1.0494311220690484</v>
      </c>
    </row>
    <row r="1624" spans="1:13" x14ac:dyDescent="0.2">
      <c r="A1624" s="1">
        <v>6</v>
      </c>
      <c r="B1624">
        <v>2.8500858712216721</v>
      </c>
      <c r="C1624">
        <v>3.8925637114016478</v>
      </c>
      <c r="D1624">
        <f t="shared" si="127"/>
        <v>6.7426495826233204</v>
      </c>
      <c r="E1624">
        <v>2.4</v>
      </c>
      <c r="F1624">
        <v>8.6</v>
      </c>
      <c r="G1624">
        <f t="shared" si="128"/>
        <v>11</v>
      </c>
      <c r="H1624">
        <f t="shared" si="125"/>
        <v>1</v>
      </c>
      <c r="I1624">
        <f t="shared" si="125"/>
        <v>0</v>
      </c>
      <c r="J1624">
        <f t="shared" si="129"/>
        <v>0</v>
      </c>
      <c r="K1624">
        <f t="shared" si="126"/>
        <v>0.45008587122167221</v>
      </c>
      <c r="L1624">
        <f t="shared" si="126"/>
        <v>4.7074362885983518</v>
      </c>
      <c r="M1624">
        <f t="shared" si="126"/>
        <v>4.2573504173766796</v>
      </c>
    </row>
    <row r="1625" spans="1:13" x14ac:dyDescent="0.2">
      <c r="A1625" s="1">
        <v>7</v>
      </c>
      <c r="B1625">
        <v>5.9087676586910023</v>
      </c>
      <c r="C1625">
        <v>6.5495899441304104</v>
      </c>
      <c r="D1625">
        <f t="shared" si="127"/>
        <v>12.458357602821412</v>
      </c>
      <c r="E1625">
        <v>6.15</v>
      </c>
      <c r="F1625">
        <v>7.2</v>
      </c>
      <c r="G1625">
        <f t="shared" si="128"/>
        <v>13.350000000000001</v>
      </c>
      <c r="H1625">
        <f t="shared" si="125"/>
        <v>1</v>
      </c>
      <c r="I1625">
        <f t="shared" si="125"/>
        <v>1</v>
      </c>
      <c r="J1625">
        <f t="shared" si="129"/>
        <v>1</v>
      </c>
      <c r="K1625">
        <f t="shared" si="126"/>
        <v>0.24123234130899807</v>
      </c>
      <c r="L1625">
        <f t="shared" si="126"/>
        <v>0.65041005586958978</v>
      </c>
      <c r="M1625">
        <f t="shared" si="126"/>
        <v>0.89164239717858962</v>
      </c>
    </row>
    <row r="1626" spans="1:13" x14ac:dyDescent="0.2">
      <c r="A1626" s="1">
        <v>8</v>
      </c>
      <c r="B1626">
        <v>4.1349724085915058</v>
      </c>
      <c r="C1626">
        <v>6.8844761021614804</v>
      </c>
      <c r="D1626">
        <f t="shared" si="127"/>
        <v>11.019448510752987</v>
      </c>
      <c r="E1626">
        <v>2.4</v>
      </c>
      <c r="F1626">
        <v>6.1</v>
      </c>
      <c r="G1626">
        <f t="shared" si="128"/>
        <v>8.5</v>
      </c>
      <c r="H1626">
        <f t="shared" si="125"/>
        <v>1</v>
      </c>
      <c r="I1626">
        <f t="shared" si="125"/>
        <v>1</v>
      </c>
      <c r="J1626">
        <f t="shared" si="129"/>
        <v>0</v>
      </c>
      <c r="K1626">
        <f t="shared" si="126"/>
        <v>1.7349724085915059</v>
      </c>
      <c r="L1626">
        <f t="shared" si="126"/>
        <v>0.78447610216148078</v>
      </c>
      <c r="M1626">
        <f t="shared" si="126"/>
        <v>2.5194485107529871</v>
      </c>
    </row>
    <row r="1627" spans="1:13" x14ac:dyDescent="0.2">
      <c r="A1627" s="1">
        <v>9</v>
      </c>
      <c r="B1627">
        <v>4.9734140680290526</v>
      </c>
      <c r="C1627">
        <v>5.4759044410402851</v>
      </c>
      <c r="D1627">
        <f t="shared" si="127"/>
        <v>10.449318509069338</v>
      </c>
      <c r="E1627">
        <v>5.55</v>
      </c>
      <c r="F1627">
        <v>8.8000000000000007</v>
      </c>
      <c r="G1627">
        <f t="shared" si="128"/>
        <v>14.350000000000001</v>
      </c>
      <c r="H1627">
        <f t="shared" si="125"/>
        <v>0</v>
      </c>
      <c r="I1627">
        <f t="shared" si="125"/>
        <v>1</v>
      </c>
      <c r="J1627">
        <f t="shared" si="129"/>
        <v>1</v>
      </c>
      <c r="K1627">
        <f t="shared" si="126"/>
        <v>0.57658593197094721</v>
      </c>
      <c r="L1627">
        <f t="shared" si="126"/>
        <v>3.3240955589597156</v>
      </c>
      <c r="M1627">
        <f t="shared" si="126"/>
        <v>3.9006814909306637</v>
      </c>
    </row>
    <row r="1628" spans="1:13" x14ac:dyDescent="0.2">
      <c r="A1628" s="1">
        <v>10</v>
      </c>
      <c r="B1628">
        <v>6.5268816539955239</v>
      </c>
      <c r="C1628">
        <v>3.8925637114016478</v>
      </c>
      <c r="D1628">
        <f t="shared" si="127"/>
        <v>10.419445365397172</v>
      </c>
      <c r="E1628">
        <v>4.2</v>
      </c>
      <c r="F1628">
        <v>4.5999999999999996</v>
      </c>
      <c r="G1628">
        <f t="shared" si="128"/>
        <v>8.8000000000000007</v>
      </c>
      <c r="H1628">
        <f t="shared" si="125"/>
        <v>0</v>
      </c>
      <c r="I1628">
        <f t="shared" si="125"/>
        <v>1</v>
      </c>
      <c r="J1628">
        <f t="shared" si="129"/>
        <v>0</v>
      </c>
      <c r="K1628">
        <f t="shared" si="126"/>
        <v>2.3268816539955237</v>
      </c>
      <c r="L1628">
        <f t="shared" si="126"/>
        <v>0.70743628859835184</v>
      </c>
      <c r="M1628">
        <f t="shared" si="126"/>
        <v>1.619445365397171</v>
      </c>
    </row>
    <row r="1629" spans="1:13" x14ac:dyDescent="0.2">
      <c r="A1629" s="1">
        <v>11</v>
      </c>
      <c r="B1629">
        <v>6.7815555941524339</v>
      </c>
      <c r="C1629">
        <v>3.8925637114016478</v>
      </c>
      <c r="D1629">
        <f t="shared" si="127"/>
        <v>10.674119305554083</v>
      </c>
      <c r="E1629">
        <v>2.8</v>
      </c>
      <c r="F1629">
        <v>5.7</v>
      </c>
      <c r="G1629">
        <f t="shared" si="128"/>
        <v>8.5</v>
      </c>
      <c r="H1629">
        <f t="shared" si="125"/>
        <v>0</v>
      </c>
      <c r="I1629">
        <f t="shared" si="125"/>
        <v>0</v>
      </c>
      <c r="J1629">
        <f t="shared" si="129"/>
        <v>0</v>
      </c>
      <c r="K1629">
        <f t="shared" si="126"/>
        <v>3.9815555941524341</v>
      </c>
      <c r="L1629">
        <f t="shared" si="126"/>
        <v>1.8074362885983524</v>
      </c>
      <c r="M1629">
        <f t="shared" si="126"/>
        <v>2.1741193055540826</v>
      </c>
    </row>
    <row r="1630" spans="1:13" x14ac:dyDescent="0.2">
      <c r="A1630" s="1">
        <v>12</v>
      </c>
      <c r="B1630">
        <v>3.7619416205685798</v>
      </c>
      <c r="C1630">
        <v>3.916822905066081</v>
      </c>
      <c r="D1630">
        <f t="shared" si="127"/>
        <v>7.6787645256346604</v>
      </c>
      <c r="E1630">
        <v>0</v>
      </c>
      <c r="F1630">
        <v>0</v>
      </c>
      <c r="G1630">
        <f t="shared" si="128"/>
        <v>0</v>
      </c>
      <c r="H1630">
        <f t="shared" si="125"/>
        <v>1</v>
      </c>
      <c r="I1630">
        <f t="shared" si="125"/>
        <v>1</v>
      </c>
      <c r="J1630">
        <f t="shared" si="129"/>
        <v>1</v>
      </c>
      <c r="K1630">
        <f t="shared" si="126"/>
        <v>3.7619416205685798</v>
      </c>
      <c r="L1630">
        <f t="shared" si="126"/>
        <v>3.916822905066081</v>
      </c>
      <c r="M1630">
        <f t="shared" si="126"/>
        <v>7.6787645256346604</v>
      </c>
    </row>
    <row r="1631" spans="1:13" x14ac:dyDescent="0.2">
      <c r="A1631" s="1">
        <v>13</v>
      </c>
      <c r="B1631">
        <v>4.1016849730214799</v>
      </c>
      <c r="C1631">
        <v>8.2609680690431571</v>
      </c>
      <c r="D1631">
        <f t="shared" si="127"/>
        <v>12.362653042064636</v>
      </c>
      <c r="E1631">
        <v>1.25</v>
      </c>
      <c r="F1631">
        <v>1.5</v>
      </c>
      <c r="G1631">
        <f t="shared" si="128"/>
        <v>2.75</v>
      </c>
      <c r="H1631">
        <f t="shared" si="125"/>
        <v>1</v>
      </c>
      <c r="I1631">
        <f t="shared" si="125"/>
        <v>0</v>
      </c>
      <c r="J1631">
        <f t="shared" si="129"/>
        <v>0</v>
      </c>
      <c r="K1631">
        <f t="shared" si="126"/>
        <v>2.8516849730214799</v>
      </c>
      <c r="L1631">
        <f t="shared" si="126"/>
        <v>6.7609680690431571</v>
      </c>
      <c r="M1631">
        <f t="shared" si="126"/>
        <v>9.6126530420646361</v>
      </c>
    </row>
    <row r="1632" spans="1:13" x14ac:dyDescent="0.2">
      <c r="A1632" s="1">
        <v>0</v>
      </c>
      <c r="B1632">
        <v>4.4474791272114746</v>
      </c>
      <c r="C1632">
        <v>7.861227718542211</v>
      </c>
      <c r="D1632">
        <f t="shared" si="127"/>
        <v>12.308706845753687</v>
      </c>
      <c r="E1632">
        <v>7.9</v>
      </c>
      <c r="F1632">
        <v>6.4</v>
      </c>
      <c r="G1632">
        <f t="shared" si="128"/>
        <v>14.3</v>
      </c>
      <c r="H1632">
        <f t="shared" si="125"/>
        <v>0</v>
      </c>
      <c r="I1632">
        <f t="shared" si="125"/>
        <v>1</v>
      </c>
      <c r="J1632">
        <f t="shared" si="129"/>
        <v>1</v>
      </c>
      <c r="K1632">
        <f t="shared" si="126"/>
        <v>3.4525208727885257</v>
      </c>
      <c r="L1632">
        <f t="shared" si="126"/>
        <v>1.4612277185422107</v>
      </c>
      <c r="M1632">
        <f t="shared" si="126"/>
        <v>1.9912931542463141</v>
      </c>
    </row>
    <row r="1633" spans="1:13" x14ac:dyDescent="0.2">
      <c r="A1633" s="1">
        <v>1</v>
      </c>
      <c r="B1633">
        <v>3.3819763784694512</v>
      </c>
      <c r="C1633">
        <v>7.3296786235795643</v>
      </c>
      <c r="D1633">
        <f t="shared" si="127"/>
        <v>10.711655002049016</v>
      </c>
      <c r="E1633">
        <v>4.2</v>
      </c>
      <c r="F1633">
        <v>3.4</v>
      </c>
      <c r="G1633">
        <f t="shared" si="128"/>
        <v>7.6</v>
      </c>
      <c r="H1633">
        <f t="shared" si="125"/>
        <v>1</v>
      </c>
      <c r="I1633">
        <f t="shared" si="125"/>
        <v>0</v>
      </c>
      <c r="J1633">
        <f t="shared" si="129"/>
        <v>0</v>
      </c>
      <c r="K1633">
        <f t="shared" si="126"/>
        <v>0.81802362153054897</v>
      </c>
      <c r="L1633">
        <f t="shared" si="126"/>
        <v>3.9296786235795644</v>
      </c>
      <c r="M1633">
        <f t="shared" si="126"/>
        <v>3.1116550020490159</v>
      </c>
    </row>
    <row r="1634" spans="1:13" x14ac:dyDescent="0.2">
      <c r="A1634" s="1">
        <v>2</v>
      </c>
      <c r="B1634">
        <v>7.010483087566012</v>
      </c>
      <c r="C1634">
        <v>6.5022719100042039</v>
      </c>
      <c r="D1634">
        <f t="shared" si="127"/>
        <v>13.512754997570216</v>
      </c>
      <c r="E1634">
        <v>7.85</v>
      </c>
      <c r="F1634">
        <v>9.6999999999999993</v>
      </c>
      <c r="G1634">
        <f t="shared" si="128"/>
        <v>17.549999999999997</v>
      </c>
      <c r="H1634">
        <f t="shared" si="125"/>
        <v>1</v>
      </c>
      <c r="I1634">
        <f t="shared" si="125"/>
        <v>1</v>
      </c>
      <c r="J1634">
        <f t="shared" si="129"/>
        <v>1</v>
      </c>
      <c r="K1634">
        <f t="shared" si="126"/>
        <v>0.83951691243398763</v>
      </c>
      <c r="L1634">
        <f t="shared" si="126"/>
        <v>3.1977280899957954</v>
      </c>
      <c r="M1634">
        <f t="shared" si="126"/>
        <v>4.0372450024297812</v>
      </c>
    </row>
    <row r="1635" spans="1:13" x14ac:dyDescent="0.2">
      <c r="A1635" s="1">
        <v>3</v>
      </c>
      <c r="B1635">
        <v>4.3678282719567401</v>
      </c>
      <c r="C1635">
        <v>5.4772403435764234</v>
      </c>
      <c r="D1635">
        <f t="shared" si="127"/>
        <v>9.8450686155331635</v>
      </c>
      <c r="E1635">
        <v>1.45</v>
      </c>
      <c r="F1635">
        <v>7.6</v>
      </c>
      <c r="G1635">
        <f t="shared" si="128"/>
        <v>9.0499999999999989</v>
      </c>
      <c r="H1635">
        <f t="shared" si="125"/>
        <v>1</v>
      </c>
      <c r="I1635">
        <f t="shared" si="125"/>
        <v>1</v>
      </c>
      <c r="J1635">
        <f t="shared" si="129"/>
        <v>1</v>
      </c>
      <c r="K1635">
        <f t="shared" si="126"/>
        <v>2.9178282719567399</v>
      </c>
      <c r="L1635">
        <f t="shared" si="126"/>
        <v>2.1227596564235762</v>
      </c>
      <c r="M1635">
        <f t="shared" si="126"/>
        <v>0.79506861553316455</v>
      </c>
    </row>
    <row r="1636" spans="1:13" x14ac:dyDescent="0.2">
      <c r="A1636" s="1">
        <v>4</v>
      </c>
      <c r="B1636">
        <v>2.2761826574012121</v>
      </c>
      <c r="C1636">
        <v>6.2873390489312886</v>
      </c>
      <c r="D1636">
        <f t="shared" si="127"/>
        <v>8.5635217063325015</v>
      </c>
      <c r="E1636">
        <v>8</v>
      </c>
      <c r="F1636">
        <v>8</v>
      </c>
      <c r="G1636">
        <f t="shared" si="128"/>
        <v>16</v>
      </c>
      <c r="H1636">
        <f t="shared" si="125"/>
        <v>0</v>
      </c>
      <c r="I1636">
        <f t="shared" si="125"/>
        <v>1</v>
      </c>
      <c r="J1636">
        <f t="shared" si="129"/>
        <v>0</v>
      </c>
      <c r="K1636">
        <f t="shared" si="126"/>
        <v>5.7238173425987879</v>
      </c>
      <c r="L1636">
        <f t="shared" si="126"/>
        <v>1.7126609510687114</v>
      </c>
      <c r="M1636">
        <f t="shared" si="126"/>
        <v>7.4364782936674985</v>
      </c>
    </row>
    <row r="1637" spans="1:13" x14ac:dyDescent="0.2">
      <c r="A1637" s="1">
        <v>5</v>
      </c>
      <c r="B1637">
        <v>3.900723750431228</v>
      </c>
      <c r="C1637">
        <v>5.3602316777202121</v>
      </c>
      <c r="D1637">
        <f t="shared" si="127"/>
        <v>9.2609554281514406</v>
      </c>
      <c r="E1637">
        <v>7.2</v>
      </c>
      <c r="F1637">
        <v>8.6</v>
      </c>
      <c r="G1637">
        <f t="shared" si="128"/>
        <v>15.8</v>
      </c>
      <c r="H1637">
        <f t="shared" si="125"/>
        <v>0</v>
      </c>
      <c r="I1637">
        <f t="shared" si="125"/>
        <v>1</v>
      </c>
      <c r="J1637">
        <f t="shared" si="129"/>
        <v>0</v>
      </c>
      <c r="K1637">
        <f t="shared" si="126"/>
        <v>3.2992762495687722</v>
      </c>
      <c r="L1637">
        <f t="shared" si="126"/>
        <v>3.2397683222797875</v>
      </c>
      <c r="M1637">
        <f t="shared" si="126"/>
        <v>6.5390445718485601</v>
      </c>
    </row>
    <row r="1638" spans="1:13" x14ac:dyDescent="0.2">
      <c r="A1638" s="1">
        <v>6</v>
      </c>
      <c r="B1638">
        <v>3.5011229023045711</v>
      </c>
      <c r="C1638">
        <v>4.7388163302665918</v>
      </c>
      <c r="D1638">
        <f t="shared" si="127"/>
        <v>8.2399392325711638</v>
      </c>
      <c r="E1638">
        <v>0</v>
      </c>
      <c r="F1638">
        <v>1.4</v>
      </c>
      <c r="G1638">
        <f t="shared" si="128"/>
        <v>1.4</v>
      </c>
      <c r="H1638">
        <f t="shared" si="125"/>
        <v>1</v>
      </c>
      <c r="I1638">
        <f t="shared" si="125"/>
        <v>1</v>
      </c>
      <c r="J1638">
        <f t="shared" si="129"/>
        <v>1</v>
      </c>
      <c r="K1638">
        <f t="shared" si="126"/>
        <v>3.5011229023045711</v>
      </c>
      <c r="L1638">
        <f t="shared" si="126"/>
        <v>3.3388163302665919</v>
      </c>
      <c r="M1638">
        <f t="shared" si="126"/>
        <v>6.8399392325711634</v>
      </c>
    </row>
    <row r="1639" spans="1:13" x14ac:dyDescent="0.2">
      <c r="A1639" s="1">
        <v>7</v>
      </c>
      <c r="B1639">
        <v>3.201764699416267</v>
      </c>
      <c r="C1639">
        <v>4.5901069673403621</v>
      </c>
      <c r="D1639">
        <f t="shared" si="127"/>
        <v>7.791871666756629</v>
      </c>
      <c r="E1639">
        <v>3.65</v>
      </c>
      <c r="F1639">
        <v>5.4</v>
      </c>
      <c r="G1639">
        <f t="shared" si="128"/>
        <v>9.0500000000000007</v>
      </c>
      <c r="H1639">
        <f t="shared" si="125"/>
        <v>1</v>
      </c>
      <c r="I1639">
        <f t="shared" si="125"/>
        <v>0</v>
      </c>
      <c r="J1639">
        <f t="shared" si="129"/>
        <v>1</v>
      </c>
      <c r="K1639">
        <f t="shared" si="126"/>
        <v>0.44823530058373295</v>
      </c>
      <c r="L1639">
        <f t="shared" si="126"/>
        <v>0.8098930326596383</v>
      </c>
      <c r="M1639">
        <f t="shared" si="126"/>
        <v>1.2581283332433717</v>
      </c>
    </row>
    <row r="1640" spans="1:13" x14ac:dyDescent="0.2">
      <c r="A1640" s="1">
        <v>8</v>
      </c>
      <c r="B1640">
        <v>6.1777131187228163</v>
      </c>
      <c r="C1640">
        <v>5.1860543727802417</v>
      </c>
      <c r="D1640">
        <f t="shared" si="127"/>
        <v>11.363767491503058</v>
      </c>
      <c r="E1640">
        <v>0</v>
      </c>
      <c r="F1640">
        <v>5.5</v>
      </c>
      <c r="G1640">
        <f t="shared" si="128"/>
        <v>5.5</v>
      </c>
      <c r="H1640">
        <f t="shared" si="125"/>
        <v>0</v>
      </c>
      <c r="I1640">
        <f t="shared" si="125"/>
        <v>1</v>
      </c>
      <c r="J1640">
        <f t="shared" si="129"/>
        <v>0</v>
      </c>
      <c r="K1640">
        <f t="shared" si="126"/>
        <v>6.1777131187228163</v>
      </c>
      <c r="L1640">
        <f t="shared" si="126"/>
        <v>0.31394562721975827</v>
      </c>
      <c r="M1640">
        <f t="shared" si="126"/>
        <v>5.863767491503058</v>
      </c>
    </row>
    <row r="1641" spans="1:13" x14ac:dyDescent="0.2">
      <c r="A1641" s="1">
        <v>9</v>
      </c>
      <c r="B1641">
        <v>3.0318705156379768</v>
      </c>
      <c r="C1641">
        <v>5.6288092192186818</v>
      </c>
      <c r="D1641">
        <f t="shared" si="127"/>
        <v>8.6606797348566591</v>
      </c>
      <c r="E1641">
        <v>10</v>
      </c>
      <c r="F1641">
        <v>10</v>
      </c>
      <c r="G1641">
        <f t="shared" si="128"/>
        <v>20</v>
      </c>
      <c r="H1641">
        <f t="shared" si="125"/>
        <v>0</v>
      </c>
      <c r="I1641">
        <f t="shared" si="125"/>
        <v>1</v>
      </c>
      <c r="J1641">
        <f t="shared" si="129"/>
        <v>0</v>
      </c>
      <c r="K1641">
        <f t="shared" si="126"/>
        <v>6.9681294843620236</v>
      </c>
      <c r="L1641">
        <f t="shared" si="126"/>
        <v>4.3711907807813182</v>
      </c>
      <c r="M1641">
        <f t="shared" si="126"/>
        <v>11.339320265143341</v>
      </c>
    </row>
    <row r="1642" spans="1:13" x14ac:dyDescent="0.2">
      <c r="A1642" s="1">
        <v>10</v>
      </c>
      <c r="B1642">
        <v>3.7065927844686062</v>
      </c>
      <c r="C1642">
        <v>4.3227930328857562</v>
      </c>
      <c r="D1642">
        <f t="shared" si="127"/>
        <v>8.0293858173543633</v>
      </c>
      <c r="E1642">
        <v>8.5</v>
      </c>
      <c r="F1642">
        <v>6.5</v>
      </c>
      <c r="G1642">
        <f t="shared" si="128"/>
        <v>15</v>
      </c>
      <c r="H1642">
        <f t="shared" si="125"/>
        <v>0</v>
      </c>
      <c r="I1642">
        <f t="shared" si="125"/>
        <v>0</v>
      </c>
      <c r="J1642">
        <f t="shared" si="129"/>
        <v>0</v>
      </c>
      <c r="K1642">
        <f t="shared" si="126"/>
        <v>4.7934072155313938</v>
      </c>
      <c r="L1642">
        <f t="shared" si="126"/>
        <v>2.1772069671142438</v>
      </c>
      <c r="M1642">
        <f t="shared" si="126"/>
        <v>6.9706141826456367</v>
      </c>
    </row>
    <row r="1643" spans="1:13" x14ac:dyDescent="0.2">
      <c r="A1643" s="1">
        <v>11</v>
      </c>
      <c r="B1643">
        <v>3.852591501632443</v>
      </c>
      <c r="C1643">
        <v>7.029667075071834</v>
      </c>
      <c r="D1643">
        <f t="shared" si="127"/>
        <v>10.882258576704277</v>
      </c>
      <c r="E1643">
        <v>7.8</v>
      </c>
      <c r="F1643">
        <v>9.3000000000000007</v>
      </c>
      <c r="G1643">
        <f t="shared" si="128"/>
        <v>17.100000000000001</v>
      </c>
      <c r="H1643">
        <f t="shared" si="125"/>
        <v>0</v>
      </c>
      <c r="I1643">
        <f t="shared" si="125"/>
        <v>1</v>
      </c>
      <c r="J1643">
        <f t="shared" si="129"/>
        <v>1</v>
      </c>
      <c r="K1643">
        <f t="shared" si="126"/>
        <v>3.9474084983675568</v>
      </c>
      <c r="L1643">
        <f t="shared" si="126"/>
        <v>2.2703329249281667</v>
      </c>
      <c r="M1643">
        <f t="shared" si="126"/>
        <v>6.217741423295724</v>
      </c>
    </row>
    <row r="1644" spans="1:13" x14ac:dyDescent="0.2">
      <c r="A1644" s="1">
        <v>12</v>
      </c>
      <c r="B1644">
        <v>3.8593961979580742</v>
      </c>
      <c r="C1644">
        <v>8.2248105386012398</v>
      </c>
      <c r="D1644">
        <f t="shared" si="127"/>
        <v>12.084206736559313</v>
      </c>
      <c r="E1644">
        <v>2.2000000000000002</v>
      </c>
      <c r="F1644">
        <v>3.2</v>
      </c>
      <c r="G1644">
        <f t="shared" si="128"/>
        <v>5.4</v>
      </c>
      <c r="H1644">
        <f t="shared" si="125"/>
        <v>1</v>
      </c>
      <c r="I1644">
        <f t="shared" si="125"/>
        <v>0</v>
      </c>
      <c r="J1644">
        <f t="shared" si="129"/>
        <v>0</v>
      </c>
      <c r="K1644">
        <f t="shared" si="126"/>
        <v>1.659396197958074</v>
      </c>
      <c r="L1644">
        <f t="shared" si="126"/>
        <v>5.0248105386012396</v>
      </c>
      <c r="M1644">
        <f t="shared" si="126"/>
        <v>6.6842067365593127</v>
      </c>
    </row>
    <row r="1645" spans="1:13" x14ac:dyDescent="0.2">
      <c r="A1645" s="1">
        <v>13</v>
      </c>
      <c r="B1645">
        <v>3.8593961979580742</v>
      </c>
      <c r="C1645">
        <v>4.348849912457319</v>
      </c>
      <c r="D1645">
        <f t="shared" si="127"/>
        <v>8.2082461104153932</v>
      </c>
      <c r="E1645">
        <v>0</v>
      </c>
      <c r="F1645">
        <v>0</v>
      </c>
      <c r="G1645">
        <f t="shared" si="128"/>
        <v>0</v>
      </c>
      <c r="H1645">
        <f t="shared" si="125"/>
        <v>1</v>
      </c>
      <c r="I1645">
        <f t="shared" si="125"/>
        <v>1</v>
      </c>
      <c r="J1645">
        <f t="shared" si="129"/>
        <v>1</v>
      </c>
      <c r="K1645">
        <f t="shared" si="126"/>
        <v>3.8593961979580742</v>
      </c>
      <c r="L1645">
        <f t="shared" si="126"/>
        <v>4.348849912457319</v>
      </c>
      <c r="M1645">
        <f t="shared" si="126"/>
        <v>8.2082461104153932</v>
      </c>
    </row>
    <row r="1646" spans="1:13" x14ac:dyDescent="0.2">
      <c r="A1646" s="1">
        <v>0</v>
      </c>
      <c r="B1646">
        <v>10.31834199478457</v>
      </c>
      <c r="C1646">
        <v>8.1956862867171303</v>
      </c>
      <c r="D1646">
        <f t="shared" si="127"/>
        <v>18.514028281501702</v>
      </c>
      <c r="E1646">
        <v>5.5</v>
      </c>
      <c r="F1646">
        <v>7.5</v>
      </c>
      <c r="G1646">
        <f t="shared" si="128"/>
        <v>13</v>
      </c>
      <c r="H1646">
        <f t="shared" si="125"/>
        <v>1</v>
      </c>
      <c r="I1646">
        <f t="shared" si="125"/>
        <v>1</v>
      </c>
      <c r="J1646">
        <f t="shared" si="129"/>
        <v>1</v>
      </c>
      <c r="K1646">
        <f t="shared" si="126"/>
        <v>4.8183419947845696</v>
      </c>
      <c r="L1646">
        <f t="shared" si="126"/>
        <v>0.69568628671713029</v>
      </c>
      <c r="M1646">
        <f t="shared" si="126"/>
        <v>5.5140282815017017</v>
      </c>
    </row>
    <row r="1647" spans="1:13" x14ac:dyDescent="0.2">
      <c r="A1647" s="1">
        <v>1</v>
      </c>
      <c r="B1647">
        <v>4.2657837405424859</v>
      </c>
      <c r="C1647">
        <v>4.9399845700622871</v>
      </c>
      <c r="D1647">
        <f t="shared" si="127"/>
        <v>9.205768310604773</v>
      </c>
      <c r="E1647">
        <v>6.1</v>
      </c>
      <c r="F1647">
        <v>4.0999999999999996</v>
      </c>
      <c r="G1647">
        <f t="shared" si="128"/>
        <v>10.199999999999999</v>
      </c>
      <c r="H1647">
        <f t="shared" si="125"/>
        <v>0</v>
      </c>
      <c r="I1647">
        <f t="shared" si="125"/>
        <v>1</v>
      </c>
      <c r="J1647">
        <f t="shared" si="129"/>
        <v>0</v>
      </c>
      <c r="K1647">
        <f t="shared" si="126"/>
        <v>1.8342162594575138</v>
      </c>
      <c r="L1647">
        <f t="shared" si="126"/>
        <v>0.83998457006228744</v>
      </c>
      <c r="M1647">
        <f t="shared" si="126"/>
        <v>0.99423168939522633</v>
      </c>
    </row>
    <row r="1648" spans="1:13" x14ac:dyDescent="0.2">
      <c r="A1648" s="1">
        <v>2</v>
      </c>
      <c r="B1648">
        <v>7.3743153404653086</v>
      </c>
      <c r="C1648">
        <v>6.3796696674759188</v>
      </c>
      <c r="D1648">
        <f t="shared" si="127"/>
        <v>13.753985007941228</v>
      </c>
      <c r="E1648">
        <v>7.35</v>
      </c>
      <c r="F1648">
        <v>6.2</v>
      </c>
      <c r="G1648">
        <f t="shared" si="128"/>
        <v>13.55</v>
      </c>
      <c r="H1648">
        <f t="shared" si="125"/>
        <v>1</v>
      </c>
      <c r="I1648">
        <f t="shared" si="125"/>
        <v>1</v>
      </c>
      <c r="J1648">
        <f t="shared" si="129"/>
        <v>1</v>
      </c>
      <c r="K1648">
        <f t="shared" si="126"/>
        <v>2.4315340465308921E-2</v>
      </c>
      <c r="L1648">
        <f t="shared" si="126"/>
        <v>0.17966966747591862</v>
      </c>
      <c r="M1648">
        <f t="shared" si="126"/>
        <v>0.20398500794122754</v>
      </c>
    </row>
    <row r="1649" spans="1:13" x14ac:dyDescent="0.2">
      <c r="A1649" s="1">
        <v>3</v>
      </c>
      <c r="B1649">
        <v>2.718519326966546</v>
      </c>
      <c r="C1649">
        <v>3.8464563329494621</v>
      </c>
      <c r="D1649">
        <f t="shared" si="127"/>
        <v>6.5649756599160085</v>
      </c>
      <c r="E1649">
        <v>8.8000000000000007</v>
      </c>
      <c r="F1649">
        <v>8.1999999999999993</v>
      </c>
      <c r="G1649">
        <f t="shared" si="128"/>
        <v>17</v>
      </c>
      <c r="H1649">
        <f t="shared" si="125"/>
        <v>0</v>
      </c>
      <c r="I1649">
        <f t="shared" si="125"/>
        <v>0</v>
      </c>
      <c r="J1649">
        <f t="shared" si="129"/>
        <v>0</v>
      </c>
      <c r="K1649">
        <f t="shared" si="126"/>
        <v>6.0814806730334547</v>
      </c>
      <c r="L1649">
        <f t="shared" si="126"/>
        <v>4.3535436670505376</v>
      </c>
      <c r="M1649">
        <f t="shared" si="126"/>
        <v>10.435024340083991</v>
      </c>
    </row>
    <row r="1650" spans="1:13" x14ac:dyDescent="0.2">
      <c r="A1650" s="1">
        <v>4</v>
      </c>
      <c r="B1650">
        <v>1.293328081783585</v>
      </c>
      <c r="C1650">
        <v>7.7769173256787463</v>
      </c>
      <c r="D1650">
        <f t="shared" si="127"/>
        <v>9.0702454074623304</v>
      </c>
      <c r="E1650">
        <v>4.5999999999999996</v>
      </c>
      <c r="F1650">
        <v>4.4000000000000004</v>
      </c>
      <c r="G1650">
        <f t="shared" si="128"/>
        <v>9</v>
      </c>
      <c r="H1650">
        <f t="shared" si="125"/>
        <v>1</v>
      </c>
      <c r="I1650">
        <f t="shared" si="125"/>
        <v>0</v>
      </c>
      <c r="J1650">
        <f t="shared" si="129"/>
        <v>1</v>
      </c>
      <c r="K1650">
        <f t="shared" si="126"/>
        <v>3.3066719182164146</v>
      </c>
      <c r="L1650">
        <f t="shared" si="126"/>
        <v>3.3769173256787459</v>
      </c>
      <c r="M1650">
        <f t="shared" si="126"/>
        <v>7.0245407462330434E-2</v>
      </c>
    </row>
    <row r="1651" spans="1:13" x14ac:dyDescent="0.2">
      <c r="A1651" s="1">
        <v>5</v>
      </c>
      <c r="B1651">
        <v>7.1284565854833861</v>
      </c>
      <c r="C1651">
        <v>5.6303114932559399</v>
      </c>
      <c r="D1651">
        <f t="shared" si="127"/>
        <v>12.758768078739326</v>
      </c>
      <c r="E1651">
        <v>1.6</v>
      </c>
      <c r="F1651">
        <v>6.8</v>
      </c>
      <c r="G1651">
        <f t="shared" si="128"/>
        <v>8.4</v>
      </c>
      <c r="H1651">
        <f t="shared" si="125"/>
        <v>0</v>
      </c>
      <c r="I1651">
        <f t="shared" si="125"/>
        <v>1</v>
      </c>
      <c r="J1651">
        <f t="shared" si="129"/>
        <v>0</v>
      </c>
      <c r="K1651">
        <f t="shared" si="126"/>
        <v>5.5284565854833865</v>
      </c>
      <c r="L1651">
        <f t="shared" si="126"/>
        <v>1.1696885067440599</v>
      </c>
      <c r="M1651">
        <f t="shared" si="126"/>
        <v>4.3587680787393257</v>
      </c>
    </row>
    <row r="1652" spans="1:13" x14ac:dyDescent="0.2">
      <c r="A1652" s="1">
        <v>6</v>
      </c>
      <c r="B1652">
        <v>3.9750279212650859</v>
      </c>
      <c r="C1652">
        <v>7.1231227912837296</v>
      </c>
      <c r="D1652">
        <f t="shared" si="127"/>
        <v>11.098150712548815</v>
      </c>
      <c r="E1652">
        <v>4.3</v>
      </c>
      <c r="F1652">
        <v>4.7</v>
      </c>
      <c r="G1652">
        <f t="shared" si="128"/>
        <v>9</v>
      </c>
      <c r="H1652">
        <f t="shared" si="125"/>
        <v>1</v>
      </c>
      <c r="I1652">
        <f t="shared" si="125"/>
        <v>0</v>
      </c>
      <c r="J1652">
        <f t="shared" si="129"/>
        <v>0</v>
      </c>
      <c r="K1652">
        <f t="shared" si="126"/>
        <v>0.32497207873491396</v>
      </c>
      <c r="L1652">
        <f t="shared" si="126"/>
        <v>2.4231227912837294</v>
      </c>
      <c r="M1652">
        <f t="shared" si="126"/>
        <v>2.098150712548815</v>
      </c>
    </row>
    <row r="1653" spans="1:13" x14ac:dyDescent="0.2">
      <c r="A1653" s="1">
        <v>7</v>
      </c>
      <c r="B1653">
        <v>6.8770076125261888</v>
      </c>
      <c r="C1653">
        <v>5.2067950495674102</v>
      </c>
      <c r="D1653">
        <f t="shared" si="127"/>
        <v>12.0838026620936</v>
      </c>
      <c r="E1653">
        <v>10</v>
      </c>
      <c r="F1653">
        <v>7.1</v>
      </c>
      <c r="G1653">
        <f t="shared" si="128"/>
        <v>17.100000000000001</v>
      </c>
      <c r="H1653">
        <f t="shared" si="125"/>
        <v>1</v>
      </c>
      <c r="I1653">
        <f t="shared" si="125"/>
        <v>1</v>
      </c>
      <c r="J1653">
        <f t="shared" si="129"/>
        <v>1</v>
      </c>
      <c r="K1653">
        <f t="shared" si="126"/>
        <v>3.1229923874738112</v>
      </c>
      <c r="L1653">
        <f t="shared" si="126"/>
        <v>1.8932049504325894</v>
      </c>
      <c r="M1653">
        <f t="shared" si="126"/>
        <v>5.0161973379064015</v>
      </c>
    </row>
    <row r="1654" spans="1:13" x14ac:dyDescent="0.2">
      <c r="A1654" s="1">
        <v>8</v>
      </c>
      <c r="B1654">
        <v>5.7166706553734699</v>
      </c>
      <c r="C1654">
        <v>5.9956248995750476</v>
      </c>
      <c r="D1654">
        <f t="shared" si="127"/>
        <v>11.712295554948518</v>
      </c>
      <c r="E1654">
        <v>0</v>
      </c>
      <c r="F1654">
        <v>4.4000000000000004</v>
      </c>
      <c r="G1654">
        <f t="shared" si="128"/>
        <v>4.4000000000000004</v>
      </c>
      <c r="H1654">
        <f t="shared" si="125"/>
        <v>0</v>
      </c>
      <c r="I1654">
        <f t="shared" si="125"/>
        <v>0</v>
      </c>
      <c r="J1654">
        <f t="shared" si="129"/>
        <v>0</v>
      </c>
      <c r="K1654">
        <f t="shared" si="126"/>
        <v>5.7166706553734699</v>
      </c>
      <c r="L1654">
        <f t="shared" si="126"/>
        <v>1.5956248995750473</v>
      </c>
      <c r="M1654">
        <f t="shared" si="126"/>
        <v>7.312295554948518</v>
      </c>
    </row>
    <row r="1655" spans="1:13" x14ac:dyDescent="0.2">
      <c r="A1655" s="1">
        <v>9</v>
      </c>
      <c r="B1655">
        <v>5.7169555895006008</v>
      </c>
      <c r="C1655">
        <v>8.9149920048292017</v>
      </c>
      <c r="D1655">
        <f t="shared" si="127"/>
        <v>14.631947594329802</v>
      </c>
      <c r="E1655">
        <v>6.25</v>
      </c>
      <c r="F1655">
        <v>4</v>
      </c>
      <c r="G1655">
        <f t="shared" si="128"/>
        <v>10.25</v>
      </c>
      <c r="H1655">
        <f t="shared" si="125"/>
        <v>1</v>
      </c>
      <c r="I1655">
        <f t="shared" si="125"/>
        <v>0</v>
      </c>
      <c r="J1655">
        <f t="shared" si="129"/>
        <v>1</v>
      </c>
      <c r="K1655">
        <f t="shared" si="126"/>
        <v>0.53304441049939921</v>
      </c>
      <c r="L1655">
        <f t="shared" si="126"/>
        <v>4.9149920048292017</v>
      </c>
      <c r="M1655">
        <f t="shared" si="126"/>
        <v>4.3819475943298016</v>
      </c>
    </row>
    <row r="1656" spans="1:13" x14ac:dyDescent="0.2">
      <c r="A1656" s="1">
        <v>10</v>
      </c>
      <c r="B1656">
        <v>2.1764918122627428</v>
      </c>
      <c r="C1656">
        <v>3.8464563329494621</v>
      </c>
      <c r="D1656">
        <f t="shared" si="127"/>
        <v>6.0229481452122045</v>
      </c>
      <c r="E1656">
        <v>6.1</v>
      </c>
      <c r="F1656">
        <v>7.5</v>
      </c>
      <c r="G1656">
        <f t="shared" si="128"/>
        <v>13.6</v>
      </c>
      <c r="H1656">
        <f t="shared" si="125"/>
        <v>0</v>
      </c>
      <c r="I1656">
        <f t="shared" si="125"/>
        <v>0</v>
      </c>
      <c r="J1656">
        <f t="shared" si="129"/>
        <v>0</v>
      </c>
      <c r="K1656">
        <f t="shared" si="126"/>
        <v>3.9235081877372568</v>
      </c>
      <c r="L1656">
        <f t="shared" si="126"/>
        <v>3.6535436670505379</v>
      </c>
      <c r="M1656">
        <f t="shared" si="126"/>
        <v>7.5770518547877952</v>
      </c>
    </row>
    <row r="1657" spans="1:13" x14ac:dyDescent="0.2">
      <c r="A1657" s="1">
        <v>11</v>
      </c>
      <c r="B1657">
        <v>3.7617726231601591</v>
      </c>
      <c r="C1657">
        <v>6.1553926755967492</v>
      </c>
      <c r="D1657">
        <f t="shared" si="127"/>
        <v>9.9171652987569079</v>
      </c>
      <c r="E1657">
        <v>0</v>
      </c>
      <c r="F1657">
        <v>0.2</v>
      </c>
      <c r="G1657">
        <f t="shared" si="128"/>
        <v>0.2</v>
      </c>
      <c r="H1657">
        <f t="shared" si="125"/>
        <v>1</v>
      </c>
      <c r="I1657">
        <f t="shared" si="125"/>
        <v>0</v>
      </c>
      <c r="J1657">
        <f t="shared" si="129"/>
        <v>1</v>
      </c>
      <c r="K1657">
        <f t="shared" si="126"/>
        <v>3.7617726231601591</v>
      </c>
      <c r="L1657">
        <f t="shared" si="126"/>
        <v>5.955392675596749</v>
      </c>
      <c r="M1657">
        <f t="shared" si="126"/>
        <v>9.7171652987569086</v>
      </c>
    </row>
    <row r="1658" spans="1:13" x14ac:dyDescent="0.2">
      <c r="A1658" s="1">
        <v>0</v>
      </c>
      <c r="B1658">
        <v>6.9759923680230713</v>
      </c>
      <c r="C1658">
        <v>3.260881182504598</v>
      </c>
      <c r="D1658">
        <f t="shared" si="127"/>
        <v>10.236873550527669</v>
      </c>
      <c r="E1658">
        <v>6.7</v>
      </c>
      <c r="F1658">
        <v>5.6</v>
      </c>
      <c r="G1658">
        <f t="shared" si="128"/>
        <v>12.3</v>
      </c>
      <c r="H1658">
        <f t="shared" si="125"/>
        <v>1</v>
      </c>
      <c r="I1658">
        <f t="shared" si="125"/>
        <v>0</v>
      </c>
      <c r="J1658">
        <f t="shared" si="129"/>
        <v>1</v>
      </c>
      <c r="K1658">
        <f t="shared" si="126"/>
        <v>0.27599236802307114</v>
      </c>
      <c r="L1658">
        <f t="shared" si="126"/>
        <v>2.3391188174954016</v>
      </c>
      <c r="M1658">
        <f t="shared" si="126"/>
        <v>2.0631264494723318</v>
      </c>
    </row>
    <row r="1659" spans="1:13" x14ac:dyDescent="0.2">
      <c r="A1659" s="1">
        <v>1</v>
      </c>
      <c r="B1659">
        <v>2.7281739960645668</v>
      </c>
      <c r="C1659">
        <v>8.716886582710643</v>
      </c>
      <c r="D1659">
        <f t="shared" si="127"/>
        <v>11.445060578775209</v>
      </c>
      <c r="E1659">
        <v>5.2</v>
      </c>
      <c r="F1659">
        <v>7.5</v>
      </c>
      <c r="G1659">
        <f t="shared" si="128"/>
        <v>12.7</v>
      </c>
      <c r="H1659">
        <f t="shared" si="125"/>
        <v>0</v>
      </c>
      <c r="I1659">
        <f t="shared" si="125"/>
        <v>1</v>
      </c>
      <c r="J1659">
        <f t="shared" si="129"/>
        <v>1</v>
      </c>
      <c r="K1659">
        <f t="shared" si="126"/>
        <v>2.4718260039354334</v>
      </c>
      <c r="L1659">
        <f t="shared" si="126"/>
        <v>1.216886582710643</v>
      </c>
      <c r="M1659">
        <f t="shared" si="126"/>
        <v>1.2549394212247904</v>
      </c>
    </row>
    <row r="1660" spans="1:13" x14ac:dyDescent="0.2">
      <c r="A1660" s="1">
        <v>2</v>
      </c>
      <c r="B1660">
        <v>5.7843130266433951</v>
      </c>
      <c r="C1660">
        <v>7.1719635077775736</v>
      </c>
      <c r="D1660">
        <f t="shared" si="127"/>
        <v>12.956276534420969</v>
      </c>
      <c r="E1660">
        <v>7.35</v>
      </c>
      <c r="F1660">
        <v>6.2</v>
      </c>
      <c r="G1660">
        <f t="shared" si="128"/>
        <v>13.55</v>
      </c>
      <c r="H1660">
        <f t="shared" si="125"/>
        <v>1</v>
      </c>
      <c r="I1660">
        <f t="shared" si="125"/>
        <v>1</v>
      </c>
      <c r="J1660">
        <f t="shared" si="129"/>
        <v>1</v>
      </c>
      <c r="K1660">
        <f t="shared" si="126"/>
        <v>1.5656869733566046</v>
      </c>
      <c r="L1660">
        <f t="shared" si="126"/>
        <v>0.97196350777757345</v>
      </c>
      <c r="M1660">
        <f t="shared" si="126"/>
        <v>0.59372346557903199</v>
      </c>
    </row>
    <row r="1661" spans="1:13" x14ac:dyDescent="0.2">
      <c r="A1661" s="1">
        <v>3</v>
      </c>
      <c r="B1661">
        <v>7.7244261113190129</v>
      </c>
      <c r="C1661">
        <v>6.9410711497345137</v>
      </c>
      <c r="D1661">
        <f t="shared" si="127"/>
        <v>14.665497261053527</v>
      </c>
      <c r="E1661">
        <v>2.75</v>
      </c>
      <c r="F1661">
        <v>4.0999999999999996</v>
      </c>
      <c r="G1661">
        <f t="shared" si="128"/>
        <v>6.85</v>
      </c>
      <c r="H1661">
        <f t="shared" si="125"/>
        <v>0</v>
      </c>
      <c r="I1661">
        <f t="shared" si="125"/>
        <v>0</v>
      </c>
      <c r="J1661">
        <f t="shared" si="129"/>
        <v>0</v>
      </c>
      <c r="K1661">
        <f t="shared" si="126"/>
        <v>4.9744261113190129</v>
      </c>
      <c r="L1661">
        <f t="shared" si="126"/>
        <v>2.841071149734514</v>
      </c>
      <c r="M1661">
        <f t="shared" si="126"/>
        <v>7.8154972610535278</v>
      </c>
    </row>
    <row r="1662" spans="1:13" x14ac:dyDescent="0.2">
      <c r="A1662" s="1">
        <v>4</v>
      </c>
      <c r="B1662">
        <v>8.4196841749791922</v>
      </c>
      <c r="C1662">
        <v>1.1217987482114129</v>
      </c>
      <c r="D1662">
        <f t="shared" si="127"/>
        <v>9.5414829231906051</v>
      </c>
      <c r="E1662">
        <v>3.8</v>
      </c>
      <c r="F1662">
        <v>1.1000000000000001</v>
      </c>
      <c r="G1662">
        <f t="shared" si="128"/>
        <v>4.9000000000000004</v>
      </c>
      <c r="H1662">
        <f t="shared" si="125"/>
        <v>0</v>
      </c>
      <c r="I1662">
        <f t="shared" si="125"/>
        <v>1</v>
      </c>
      <c r="J1662">
        <f t="shared" si="129"/>
        <v>1</v>
      </c>
      <c r="K1662">
        <f t="shared" si="126"/>
        <v>4.6196841749791924</v>
      </c>
      <c r="L1662">
        <f t="shared" si="126"/>
        <v>2.1798748211412811E-2</v>
      </c>
      <c r="M1662">
        <f t="shared" si="126"/>
        <v>4.6414829231906047</v>
      </c>
    </row>
    <row r="1663" spans="1:13" x14ac:dyDescent="0.2">
      <c r="A1663" s="1">
        <v>5</v>
      </c>
      <c r="B1663">
        <v>2.2809573786601591</v>
      </c>
      <c r="C1663">
        <v>5.5647912032449058</v>
      </c>
      <c r="D1663">
        <f t="shared" si="127"/>
        <v>7.845748581905065</v>
      </c>
      <c r="E1663">
        <v>3.6</v>
      </c>
      <c r="F1663">
        <v>2.9</v>
      </c>
      <c r="G1663">
        <f t="shared" si="128"/>
        <v>6.5</v>
      </c>
      <c r="H1663">
        <f t="shared" si="125"/>
        <v>1</v>
      </c>
      <c r="I1663">
        <f t="shared" si="125"/>
        <v>0</v>
      </c>
      <c r="J1663">
        <f t="shared" si="129"/>
        <v>1</v>
      </c>
      <c r="K1663">
        <f t="shared" si="126"/>
        <v>1.319042621339841</v>
      </c>
      <c r="L1663">
        <f t="shared" si="126"/>
        <v>2.6647912032449059</v>
      </c>
      <c r="M1663">
        <f t="shared" si="126"/>
        <v>1.345748581905065</v>
      </c>
    </row>
    <row r="1664" spans="1:13" x14ac:dyDescent="0.2">
      <c r="A1664" s="1">
        <v>6</v>
      </c>
      <c r="B1664">
        <v>4.8549900468062157</v>
      </c>
      <c r="C1664">
        <v>8.2110813706134351</v>
      </c>
      <c r="D1664">
        <f t="shared" si="127"/>
        <v>13.06607141741965</v>
      </c>
      <c r="E1664">
        <v>4.5999999999999996</v>
      </c>
      <c r="F1664">
        <v>4.4000000000000004</v>
      </c>
      <c r="G1664">
        <f t="shared" si="128"/>
        <v>9</v>
      </c>
      <c r="H1664">
        <f t="shared" si="125"/>
        <v>1</v>
      </c>
      <c r="I1664">
        <f t="shared" si="125"/>
        <v>0</v>
      </c>
      <c r="J1664">
        <f t="shared" si="129"/>
        <v>0</v>
      </c>
      <c r="K1664">
        <f t="shared" si="126"/>
        <v>0.25499004680621606</v>
      </c>
      <c r="L1664">
        <f t="shared" si="126"/>
        <v>3.8110813706134348</v>
      </c>
      <c r="M1664">
        <f t="shared" si="126"/>
        <v>4.0660714174196499</v>
      </c>
    </row>
    <row r="1665" spans="1:13" x14ac:dyDescent="0.2">
      <c r="A1665" s="1">
        <v>7</v>
      </c>
      <c r="B1665">
        <v>5.5728641301678454</v>
      </c>
      <c r="C1665">
        <v>3.1882909964267401</v>
      </c>
      <c r="D1665">
        <f t="shared" si="127"/>
        <v>8.761155126594586</v>
      </c>
      <c r="E1665">
        <v>5.25</v>
      </c>
      <c r="F1665">
        <v>5.4</v>
      </c>
      <c r="G1665">
        <f t="shared" si="128"/>
        <v>10.65</v>
      </c>
      <c r="H1665">
        <f t="shared" si="125"/>
        <v>1</v>
      </c>
      <c r="I1665">
        <f t="shared" si="125"/>
        <v>0</v>
      </c>
      <c r="J1665">
        <f t="shared" si="129"/>
        <v>0</v>
      </c>
      <c r="K1665">
        <f t="shared" si="126"/>
        <v>0.32286413016784543</v>
      </c>
      <c r="L1665">
        <f t="shared" si="126"/>
        <v>2.2117090035732603</v>
      </c>
      <c r="M1665">
        <f t="shared" si="126"/>
        <v>1.8888448734054144</v>
      </c>
    </row>
    <row r="1666" spans="1:13" x14ac:dyDescent="0.2">
      <c r="A1666" s="1">
        <v>8</v>
      </c>
      <c r="B1666">
        <v>5.1857462102350818</v>
      </c>
      <c r="C1666">
        <v>7.1277138805847029</v>
      </c>
      <c r="D1666">
        <f t="shared" si="127"/>
        <v>12.313460090819785</v>
      </c>
      <c r="E1666">
        <v>0</v>
      </c>
      <c r="F1666">
        <v>3.2</v>
      </c>
      <c r="G1666">
        <f t="shared" si="128"/>
        <v>3.2</v>
      </c>
      <c r="H1666">
        <f t="shared" ref="H1666:I1729" si="130">IF(OR(AND(B1666&gt;=5,E1666&gt;=5),AND(B1666&lt;5,E1666&lt;5)),1,0)</f>
        <v>0</v>
      </c>
      <c r="I1666">
        <f t="shared" si="130"/>
        <v>0</v>
      </c>
      <c r="J1666">
        <f t="shared" si="129"/>
        <v>0</v>
      </c>
      <c r="K1666">
        <f t="shared" ref="K1666:M1729" si="131">ABS(B1666-E1666)</f>
        <v>5.1857462102350818</v>
      </c>
      <c r="L1666">
        <f t="shared" si="131"/>
        <v>3.9277138805847027</v>
      </c>
      <c r="M1666">
        <f t="shared" si="131"/>
        <v>9.1134600908197854</v>
      </c>
    </row>
    <row r="1667" spans="1:13" x14ac:dyDescent="0.2">
      <c r="A1667" s="1">
        <v>9</v>
      </c>
      <c r="B1667">
        <v>2.7656546137092719</v>
      </c>
      <c r="C1667">
        <v>4.512760028736686</v>
      </c>
      <c r="D1667">
        <f t="shared" ref="D1667:D1730" si="132">C1667+B1667</f>
        <v>7.2784146424459575</v>
      </c>
      <c r="E1667">
        <v>0</v>
      </c>
      <c r="F1667">
        <v>0</v>
      </c>
      <c r="G1667">
        <f t="shared" ref="G1667:G1730" si="133">F1667+E1667</f>
        <v>0</v>
      </c>
      <c r="H1667">
        <f t="shared" si="130"/>
        <v>1</v>
      </c>
      <c r="I1667">
        <f t="shared" si="130"/>
        <v>1</v>
      </c>
      <c r="J1667">
        <f t="shared" ref="J1667:J1730" si="134">IF(OR(AND(D1667&gt;=10,G1667&gt;=10),AND(D1667&lt;10,G1667&lt;10)),1,0)</f>
        <v>1</v>
      </c>
      <c r="K1667">
        <f t="shared" si="131"/>
        <v>2.7656546137092719</v>
      </c>
      <c r="L1667">
        <f t="shared" si="131"/>
        <v>4.512760028736686</v>
      </c>
      <c r="M1667">
        <f t="shared" si="131"/>
        <v>7.2784146424459575</v>
      </c>
    </row>
    <row r="1668" spans="1:13" x14ac:dyDescent="0.2">
      <c r="A1668" s="1">
        <v>10</v>
      </c>
      <c r="B1668">
        <v>5.4607109727606504</v>
      </c>
      <c r="C1668">
        <v>4.512760028736686</v>
      </c>
      <c r="D1668">
        <f t="shared" si="132"/>
        <v>9.9734710014973373</v>
      </c>
      <c r="E1668">
        <v>2.8</v>
      </c>
      <c r="F1668">
        <v>5.7</v>
      </c>
      <c r="G1668">
        <f t="shared" si="133"/>
        <v>8.5</v>
      </c>
      <c r="H1668">
        <f t="shared" si="130"/>
        <v>0</v>
      </c>
      <c r="I1668">
        <f t="shared" si="130"/>
        <v>0</v>
      </c>
      <c r="J1668">
        <f t="shared" si="134"/>
        <v>1</v>
      </c>
      <c r="K1668">
        <f t="shared" si="131"/>
        <v>2.6607109727606506</v>
      </c>
      <c r="L1668">
        <f t="shared" si="131"/>
        <v>1.1872399712633142</v>
      </c>
      <c r="M1668">
        <f t="shared" si="131"/>
        <v>1.4734710014973373</v>
      </c>
    </row>
    <row r="1669" spans="1:13" x14ac:dyDescent="0.2">
      <c r="A1669" s="1">
        <v>11</v>
      </c>
      <c r="B1669">
        <v>3.0636603024624489</v>
      </c>
      <c r="C1669">
        <v>6.0784889321654987</v>
      </c>
      <c r="D1669">
        <f t="shared" si="132"/>
        <v>9.1421492346279472</v>
      </c>
      <c r="E1669">
        <v>9.1</v>
      </c>
      <c r="F1669">
        <v>9.6999999999999993</v>
      </c>
      <c r="G1669">
        <f t="shared" si="133"/>
        <v>18.799999999999997</v>
      </c>
      <c r="H1669">
        <f t="shared" si="130"/>
        <v>0</v>
      </c>
      <c r="I1669">
        <f t="shared" si="130"/>
        <v>1</v>
      </c>
      <c r="J1669">
        <f t="shared" si="134"/>
        <v>0</v>
      </c>
      <c r="K1669">
        <f t="shared" si="131"/>
        <v>6.0363396975375512</v>
      </c>
      <c r="L1669">
        <f t="shared" si="131"/>
        <v>3.6215110678345006</v>
      </c>
      <c r="M1669">
        <f t="shared" si="131"/>
        <v>9.65785076537205</v>
      </c>
    </row>
    <row r="1670" spans="1:13" x14ac:dyDescent="0.2">
      <c r="A1670" s="1">
        <v>12</v>
      </c>
      <c r="B1670">
        <v>3.0636603024624489</v>
      </c>
      <c r="C1670">
        <v>2.9410356338336499</v>
      </c>
      <c r="D1670">
        <f t="shared" si="132"/>
        <v>6.0046959362960983</v>
      </c>
      <c r="E1670">
        <v>4.4000000000000004</v>
      </c>
      <c r="F1670">
        <v>9.8000000000000007</v>
      </c>
      <c r="G1670">
        <f t="shared" si="133"/>
        <v>14.200000000000001</v>
      </c>
      <c r="H1670">
        <f t="shared" si="130"/>
        <v>1</v>
      </c>
      <c r="I1670">
        <f t="shared" si="130"/>
        <v>0</v>
      </c>
      <c r="J1670">
        <f t="shared" si="134"/>
        <v>0</v>
      </c>
      <c r="K1670">
        <f t="shared" si="131"/>
        <v>1.3363396975375514</v>
      </c>
      <c r="L1670">
        <f t="shared" si="131"/>
        <v>6.8589643661663509</v>
      </c>
      <c r="M1670">
        <f t="shared" si="131"/>
        <v>8.1953040637039027</v>
      </c>
    </row>
    <row r="1671" spans="1:13" x14ac:dyDescent="0.2">
      <c r="A1671" s="1">
        <v>13</v>
      </c>
      <c r="B1671">
        <v>3.0636603024624489</v>
      </c>
      <c r="C1671">
        <v>3.345212804058411</v>
      </c>
      <c r="D1671">
        <f t="shared" si="132"/>
        <v>6.4088731065208595</v>
      </c>
      <c r="E1671">
        <v>4.5</v>
      </c>
      <c r="F1671">
        <v>7.4</v>
      </c>
      <c r="G1671">
        <f t="shared" si="133"/>
        <v>11.9</v>
      </c>
      <c r="H1671">
        <f t="shared" si="130"/>
        <v>1</v>
      </c>
      <c r="I1671">
        <f t="shared" si="130"/>
        <v>0</v>
      </c>
      <c r="J1671">
        <f t="shared" si="134"/>
        <v>0</v>
      </c>
      <c r="K1671">
        <f t="shared" si="131"/>
        <v>1.4363396975375511</v>
      </c>
      <c r="L1671">
        <f t="shared" si="131"/>
        <v>4.0547871959415893</v>
      </c>
      <c r="M1671">
        <f t="shared" si="131"/>
        <v>5.4911268934791408</v>
      </c>
    </row>
    <row r="1672" spans="1:13" x14ac:dyDescent="0.2">
      <c r="A1672" s="1">
        <v>0</v>
      </c>
      <c r="B1672">
        <v>12.274557302361689</v>
      </c>
      <c r="C1672">
        <v>6.4073039843288901</v>
      </c>
      <c r="D1672">
        <f t="shared" si="132"/>
        <v>18.68186128669058</v>
      </c>
      <c r="E1672">
        <v>5.5</v>
      </c>
      <c r="F1672">
        <v>7.5</v>
      </c>
      <c r="G1672">
        <f t="shared" si="133"/>
        <v>13</v>
      </c>
      <c r="H1672">
        <f t="shared" si="130"/>
        <v>1</v>
      </c>
      <c r="I1672">
        <f t="shared" si="130"/>
        <v>1</v>
      </c>
      <c r="J1672">
        <f t="shared" si="134"/>
        <v>1</v>
      </c>
      <c r="K1672">
        <f t="shared" si="131"/>
        <v>6.7745573023616892</v>
      </c>
      <c r="L1672">
        <f t="shared" si="131"/>
        <v>1.0926960156711099</v>
      </c>
      <c r="M1672">
        <f t="shared" si="131"/>
        <v>5.6818612866905802</v>
      </c>
    </row>
    <row r="1673" spans="1:13" x14ac:dyDescent="0.2">
      <c r="A1673" s="1">
        <v>1</v>
      </c>
      <c r="B1673">
        <v>5.6169839199379599</v>
      </c>
      <c r="C1673">
        <v>7.3914263865041701</v>
      </c>
      <c r="D1673">
        <f t="shared" si="132"/>
        <v>13.00841030644213</v>
      </c>
      <c r="E1673">
        <v>8.3000000000000007</v>
      </c>
      <c r="F1673">
        <v>10</v>
      </c>
      <c r="G1673">
        <f t="shared" si="133"/>
        <v>18.3</v>
      </c>
      <c r="H1673">
        <f t="shared" si="130"/>
        <v>1</v>
      </c>
      <c r="I1673">
        <f t="shared" si="130"/>
        <v>1</v>
      </c>
      <c r="J1673">
        <f t="shared" si="134"/>
        <v>1</v>
      </c>
      <c r="K1673">
        <f t="shared" si="131"/>
        <v>2.6830160800620408</v>
      </c>
      <c r="L1673">
        <f t="shared" si="131"/>
        <v>2.6085736134958299</v>
      </c>
      <c r="M1673">
        <f t="shared" si="131"/>
        <v>5.2915896935578708</v>
      </c>
    </row>
    <row r="1674" spans="1:13" x14ac:dyDescent="0.2">
      <c r="A1674" s="1">
        <v>2</v>
      </c>
      <c r="B1674">
        <v>5.954619094275837</v>
      </c>
      <c r="C1674">
        <v>6.9768513407781354</v>
      </c>
      <c r="D1674">
        <f t="shared" si="132"/>
        <v>12.931470435053972</v>
      </c>
      <c r="E1674">
        <v>8.1999999999999993</v>
      </c>
      <c r="F1674">
        <v>6.3</v>
      </c>
      <c r="G1674">
        <f t="shared" si="133"/>
        <v>14.5</v>
      </c>
      <c r="H1674">
        <f t="shared" si="130"/>
        <v>1</v>
      </c>
      <c r="I1674">
        <f t="shared" si="130"/>
        <v>1</v>
      </c>
      <c r="J1674">
        <f t="shared" si="134"/>
        <v>1</v>
      </c>
      <c r="K1674">
        <f t="shared" si="131"/>
        <v>2.2453809057241623</v>
      </c>
      <c r="L1674">
        <f t="shared" si="131"/>
        <v>0.67685134077813558</v>
      </c>
      <c r="M1674">
        <f t="shared" si="131"/>
        <v>1.5685295649460276</v>
      </c>
    </row>
    <row r="1675" spans="1:13" x14ac:dyDescent="0.2">
      <c r="A1675" s="1">
        <v>3</v>
      </c>
      <c r="B1675">
        <v>4.8372881648434003</v>
      </c>
      <c r="C1675">
        <v>4.9486718500527758</v>
      </c>
      <c r="D1675">
        <f t="shared" si="132"/>
        <v>9.7859600148961761</v>
      </c>
      <c r="E1675">
        <v>2.35</v>
      </c>
      <c r="F1675">
        <v>6.3</v>
      </c>
      <c r="G1675">
        <f t="shared" si="133"/>
        <v>8.65</v>
      </c>
      <c r="H1675">
        <f t="shared" si="130"/>
        <v>1</v>
      </c>
      <c r="I1675">
        <f t="shared" si="130"/>
        <v>0</v>
      </c>
      <c r="J1675">
        <f t="shared" si="134"/>
        <v>1</v>
      </c>
      <c r="K1675">
        <f t="shared" si="131"/>
        <v>2.4872881648434002</v>
      </c>
      <c r="L1675">
        <f t="shared" si="131"/>
        <v>1.3513281499472241</v>
      </c>
      <c r="M1675">
        <f t="shared" si="131"/>
        <v>1.1359600148961757</v>
      </c>
    </row>
    <row r="1676" spans="1:13" x14ac:dyDescent="0.2">
      <c r="A1676" s="1">
        <v>4</v>
      </c>
      <c r="B1676">
        <v>4.9990952725446558</v>
      </c>
      <c r="C1676">
        <v>5.0401556641284087</v>
      </c>
      <c r="D1676">
        <f t="shared" si="132"/>
        <v>10.039250936673064</v>
      </c>
      <c r="E1676">
        <v>2.4</v>
      </c>
      <c r="F1676">
        <v>8.1999999999999993</v>
      </c>
      <c r="G1676">
        <f t="shared" si="133"/>
        <v>10.6</v>
      </c>
      <c r="H1676">
        <f t="shared" si="130"/>
        <v>1</v>
      </c>
      <c r="I1676">
        <f t="shared" si="130"/>
        <v>1</v>
      </c>
      <c r="J1676">
        <f t="shared" si="134"/>
        <v>1</v>
      </c>
      <c r="K1676">
        <f t="shared" si="131"/>
        <v>2.5990952725446559</v>
      </c>
      <c r="L1676">
        <f t="shared" si="131"/>
        <v>3.1598443358715906</v>
      </c>
      <c r="M1676">
        <f t="shared" si="131"/>
        <v>0.56074906332693608</v>
      </c>
    </row>
    <row r="1677" spans="1:13" x14ac:dyDescent="0.2">
      <c r="A1677" s="1">
        <v>5</v>
      </c>
      <c r="B1677">
        <v>6.0267576361675887</v>
      </c>
      <c r="C1677">
        <v>5.8886495999685824</v>
      </c>
      <c r="D1677">
        <f t="shared" si="132"/>
        <v>11.915407236136172</v>
      </c>
      <c r="E1677">
        <v>7.2</v>
      </c>
      <c r="F1677">
        <v>8.6</v>
      </c>
      <c r="G1677">
        <f t="shared" si="133"/>
        <v>15.8</v>
      </c>
      <c r="H1677">
        <f t="shared" si="130"/>
        <v>1</v>
      </c>
      <c r="I1677">
        <f t="shared" si="130"/>
        <v>1</v>
      </c>
      <c r="J1677">
        <f t="shared" si="134"/>
        <v>1</v>
      </c>
      <c r="K1677">
        <f t="shared" si="131"/>
        <v>1.1732423638324114</v>
      </c>
      <c r="L1677">
        <f t="shared" si="131"/>
        <v>2.7113504000314173</v>
      </c>
      <c r="M1677">
        <f t="shared" si="131"/>
        <v>3.8845927638638287</v>
      </c>
    </row>
    <row r="1678" spans="1:13" x14ac:dyDescent="0.2">
      <c r="A1678" s="1">
        <v>6</v>
      </c>
      <c r="B1678">
        <v>6.4808660912644909</v>
      </c>
      <c r="C1678">
        <v>8.0923917095721301</v>
      </c>
      <c r="D1678">
        <f t="shared" si="132"/>
        <v>14.573257800836622</v>
      </c>
      <c r="E1678">
        <v>8.9</v>
      </c>
      <c r="F1678">
        <v>8.9</v>
      </c>
      <c r="G1678">
        <f t="shared" si="133"/>
        <v>17.8</v>
      </c>
      <c r="H1678">
        <f t="shared" si="130"/>
        <v>1</v>
      </c>
      <c r="I1678">
        <f t="shared" si="130"/>
        <v>1</v>
      </c>
      <c r="J1678">
        <f t="shared" si="134"/>
        <v>1</v>
      </c>
      <c r="K1678">
        <f t="shared" si="131"/>
        <v>2.4191339087355095</v>
      </c>
      <c r="L1678">
        <f t="shared" si="131"/>
        <v>0.8076082904278703</v>
      </c>
      <c r="M1678">
        <f t="shared" si="131"/>
        <v>3.2267421991633789</v>
      </c>
    </row>
    <row r="1679" spans="1:13" x14ac:dyDescent="0.2">
      <c r="A1679" s="1">
        <v>7</v>
      </c>
      <c r="B1679">
        <v>5.4922392101949624</v>
      </c>
      <c r="C1679">
        <v>4.383287256251533</v>
      </c>
      <c r="D1679">
        <f t="shared" si="132"/>
        <v>9.8755264664464946</v>
      </c>
      <c r="E1679">
        <v>1.45</v>
      </c>
      <c r="F1679">
        <v>3.8</v>
      </c>
      <c r="G1679">
        <f t="shared" si="133"/>
        <v>5.25</v>
      </c>
      <c r="H1679">
        <f t="shared" si="130"/>
        <v>0</v>
      </c>
      <c r="I1679">
        <f t="shared" si="130"/>
        <v>1</v>
      </c>
      <c r="J1679">
        <f t="shared" si="134"/>
        <v>1</v>
      </c>
      <c r="K1679">
        <f t="shared" si="131"/>
        <v>4.0422392101949622</v>
      </c>
      <c r="L1679">
        <f t="shared" si="131"/>
        <v>0.58328725625153321</v>
      </c>
      <c r="M1679">
        <f t="shared" si="131"/>
        <v>4.6255264664464946</v>
      </c>
    </row>
    <row r="1680" spans="1:13" x14ac:dyDescent="0.2">
      <c r="A1680" s="1">
        <v>8</v>
      </c>
      <c r="B1680">
        <v>2.024473664558847</v>
      </c>
      <c r="C1680">
        <v>5.0781434170911837</v>
      </c>
      <c r="D1680">
        <f t="shared" si="132"/>
        <v>7.1026170816500311</v>
      </c>
      <c r="E1680">
        <v>2.65</v>
      </c>
      <c r="F1680">
        <v>4.0999999999999996</v>
      </c>
      <c r="G1680">
        <f t="shared" si="133"/>
        <v>6.75</v>
      </c>
      <c r="H1680">
        <f t="shared" si="130"/>
        <v>1</v>
      </c>
      <c r="I1680">
        <f t="shared" si="130"/>
        <v>0</v>
      </c>
      <c r="J1680">
        <f t="shared" si="134"/>
        <v>1</v>
      </c>
      <c r="K1680">
        <f t="shared" si="131"/>
        <v>0.62552633544115288</v>
      </c>
      <c r="L1680">
        <f t="shared" si="131"/>
        <v>0.97814341709118402</v>
      </c>
      <c r="M1680">
        <f t="shared" si="131"/>
        <v>0.35261708165003114</v>
      </c>
    </row>
    <row r="1681" spans="1:13" x14ac:dyDescent="0.2">
      <c r="A1681" s="1">
        <v>9</v>
      </c>
      <c r="B1681">
        <v>7.2715906817473837</v>
      </c>
      <c r="C1681">
        <v>7.8720697585148489</v>
      </c>
      <c r="D1681">
        <f t="shared" si="132"/>
        <v>15.143660440262233</v>
      </c>
      <c r="E1681">
        <v>8.5</v>
      </c>
      <c r="F1681">
        <v>8.1999999999999993</v>
      </c>
      <c r="G1681">
        <f t="shared" si="133"/>
        <v>16.7</v>
      </c>
      <c r="H1681">
        <f t="shared" si="130"/>
        <v>1</v>
      </c>
      <c r="I1681">
        <f t="shared" si="130"/>
        <v>1</v>
      </c>
      <c r="J1681">
        <f t="shared" si="134"/>
        <v>1</v>
      </c>
      <c r="K1681">
        <f t="shared" si="131"/>
        <v>1.2284093182526163</v>
      </c>
      <c r="L1681">
        <f t="shared" si="131"/>
        <v>0.32793024148515038</v>
      </c>
      <c r="M1681">
        <f t="shared" si="131"/>
        <v>1.5563395597377667</v>
      </c>
    </row>
    <row r="1682" spans="1:13" x14ac:dyDescent="0.2">
      <c r="A1682" s="1">
        <v>10</v>
      </c>
      <c r="B1682">
        <v>2.8294819979682089</v>
      </c>
      <c r="C1682">
        <v>4.0197105225354974</v>
      </c>
      <c r="D1682">
        <f t="shared" si="132"/>
        <v>6.8491925205037063</v>
      </c>
      <c r="E1682">
        <v>0</v>
      </c>
      <c r="F1682">
        <v>0</v>
      </c>
      <c r="G1682">
        <f t="shared" si="133"/>
        <v>0</v>
      </c>
      <c r="H1682">
        <f t="shared" si="130"/>
        <v>1</v>
      </c>
      <c r="I1682">
        <f t="shared" si="130"/>
        <v>1</v>
      </c>
      <c r="J1682">
        <f t="shared" si="134"/>
        <v>1</v>
      </c>
      <c r="K1682">
        <f t="shared" si="131"/>
        <v>2.8294819979682089</v>
      </c>
      <c r="L1682">
        <f t="shared" si="131"/>
        <v>4.0197105225354974</v>
      </c>
      <c r="M1682">
        <f t="shared" si="131"/>
        <v>6.8491925205037063</v>
      </c>
    </row>
    <row r="1683" spans="1:13" x14ac:dyDescent="0.2">
      <c r="A1683" s="1">
        <v>11</v>
      </c>
      <c r="B1683">
        <v>2.6734364612036678</v>
      </c>
      <c r="C1683">
        <v>4.2371550751481077</v>
      </c>
      <c r="D1683">
        <f t="shared" si="132"/>
        <v>6.9105915363517756</v>
      </c>
      <c r="E1683">
        <v>7.3</v>
      </c>
      <c r="F1683">
        <v>5.6</v>
      </c>
      <c r="G1683">
        <f t="shared" si="133"/>
        <v>12.899999999999999</v>
      </c>
      <c r="H1683">
        <f t="shared" si="130"/>
        <v>0</v>
      </c>
      <c r="I1683">
        <f t="shared" si="130"/>
        <v>0</v>
      </c>
      <c r="J1683">
        <f t="shared" si="134"/>
        <v>0</v>
      </c>
      <c r="K1683">
        <f t="shared" si="131"/>
        <v>4.626563538796332</v>
      </c>
      <c r="L1683">
        <f t="shared" si="131"/>
        <v>1.3628449248518919</v>
      </c>
      <c r="M1683">
        <f t="shared" si="131"/>
        <v>5.989408463648223</v>
      </c>
    </row>
    <row r="1684" spans="1:13" x14ac:dyDescent="0.2">
      <c r="A1684" s="1">
        <v>12</v>
      </c>
      <c r="B1684">
        <v>3.6843855824627072</v>
      </c>
      <c r="C1684">
        <v>4.0701124694379844</v>
      </c>
      <c r="D1684">
        <f t="shared" si="132"/>
        <v>7.7544980519006916</v>
      </c>
      <c r="E1684">
        <v>5</v>
      </c>
      <c r="F1684">
        <v>8.1999999999999993</v>
      </c>
      <c r="G1684">
        <f t="shared" si="133"/>
        <v>13.2</v>
      </c>
      <c r="H1684">
        <f t="shared" si="130"/>
        <v>0</v>
      </c>
      <c r="I1684">
        <f t="shared" si="130"/>
        <v>0</v>
      </c>
      <c r="J1684">
        <f t="shared" si="134"/>
        <v>0</v>
      </c>
      <c r="K1684">
        <f t="shared" si="131"/>
        <v>1.3156144175372928</v>
      </c>
      <c r="L1684">
        <f t="shared" si="131"/>
        <v>4.1298875305620149</v>
      </c>
      <c r="M1684">
        <f t="shared" si="131"/>
        <v>5.4455019480993077</v>
      </c>
    </row>
    <row r="1685" spans="1:13" x14ac:dyDescent="0.2">
      <c r="A1685" s="1">
        <v>13</v>
      </c>
      <c r="B1685">
        <v>3.6843855824627072</v>
      </c>
      <c r="C1685">
        <v>3.8592003117349538</v>
      </c>
      <c r="D1685">
        <f t="shared" si="132"/>
        <v>7.543585894197661</v>
      </c>
      <c r="E1685">
        <v>0</v>
      </c>
      <c r="F1685">
        <v>0</v>
      </c>
      <c r="G1685">
        <f t="shared" si="133"/>
        <v>0</v>
      </c>
      <c r="H1685">
        <f t="shared" si="130"/>
        <v>1</v>
      </c>
      <c r="I1685">
        <f t="shared" si="130"/>
        <v>1</v>
      </c>
      <c r="J1685">
        <f t="shared" si="134"/>
        <v>1</v>
      </c>
      <c r="K1685">
        <f t="shared" si="131"/>
        <v>3.6843855824627072</v>
      </c>
      <c r="L1685">
        <f t="shared" si="131"/>
        <v>3.8592003117349538</v>
      </c>
      <c r="M1685">
        <f t="shared" si="131"/>
        <v>7.543585894197661</v>
      </c>
    </row>
    <row r="1686" spans="1:13" x14ac:dyDescent="0.2">
      <c r="A1686" s="1">
        <v>0</v>
      </c>
      <c r="B1686">
        <v>6.5800859813734007</v>
      </c>
      <c r="C1686">
        <v>6.5637537845240068</v>
      </c>
      <c r="D1686">
        <f t="shared" si="132"/>
        <v>13.143839765897408</v>
      </c>
      <c r="E1686">
        <v>8.1999999999999993</v>
      </c>
      <c r="F1686">
        <v>5.3</v>
      </c>
      <c r="G1686">
        <f t="shared" si="133"/>
        <v>13.5</v>
      </c>
      <c r="H1686">
        <f t="shared" si="130"/>
        <v>1</v>
      </c>
      <c r="I1686">
        <f t="shared" si="130"/>
        <v>1</v>
      </c>
      <c r="J1686">
        <f t="shared" si="134"/>
        <v>1</v>
      </c>
      <c r="K1686">
        <f t="shared" si="131"/>
        <v>1.6199140186265986</v>
      </c>
      <c r="L1686">
        <f t="shared" si="131"/>
        <v>1.263753784524007</v>
      </c>
      <c r="M1686">
        <f t="shared" si="131"/>
        <v>0.35616023410259245</v>
      </c>
    </row>
    <row r="1687" spans="1:13" x14ac:dyDescent="0.2">
      <c r="A1687" s="1">
        <v>1</v>
      </c>
      <c r="B1687">
        <v>4.4035432836706212</v>
      </c>
      <c r="C1687">
        <v>6.5881498987223033</v>
      </c>
      <c r="D1687">
        <f t="shared" si="132"/>
        <v>10.991693182392925</v>
      </c>
      <c r="E1687">
        <v>4</v>
      </c>
      <c r="F1687">
        <v>7.2</v>
      </c>
      <c r="G1687">
        <f t="shared" si="133"/>
        <v>11.2</v>
      </c>
      <c r="H1687">
        <f t="shared" si="130"/>
        <v>1</v>
      </c>
      <c r="I1687">
        <f t="shared" si="130"/>
        <v>1</v>
      </c>
      <c r="J1687">
        <f t="shared" si="134"/>
        <v>1</v>
      </c>
      <c r="K1687">
        <f t="shared" si="131"/>
        <v>0.4035432836706212</v>
      </c>
      <c r="L1687">
        <f t="shared" si="131"/>
        <v>0.6118501012776969</v>
      </c>
      <c r="M1687">
        <f t="shared" si="131"/>
        <v>0.20830681760707392</v>
      </c>
    </row>
    <row r="1688" spans="1:13" x14ac:dyDescent="0.2">
      <c r="A1688" s="1">
        <v>2</v>
      </c>
      <c r="B1688">
        <v>3.670068466701879</v>
      </c>
      <c r="C1688">
        <v>5.1095846757048884</v>
      </c>
      <c r="D1688">
        <f t="shared" si="132"/>
        <v>8.779653142406767</v>
      </c>
      <c r="E1688">
        <v>6.7</v>
      </c>
      <c r="F1688">
        <v>7.9</v>
      </c>
      <c r="G1688">
        <f t="shared" si="133"/>
        <v>14.600000000000001</v>
      </c>
      <c r="H1688">
        <f t="shared" si="130"/>
        <v>0</v>
      </c>
      <c r="I1688">
        <f t="shared" si="130"/>
        <v>1</v>
      </c>
      <c r="J1688">
        <f t="shared" si="134"/>
        <v>0</v>
      </c>
      <c r="K1688">
        <f t="shared" si="131"/>
        <v>3.0299315332981211</v>
      </c>
      <c r="L1688">
        <f t="shared" si="131"/>
        <v>2.790415324295112</v>
      </c>
      <c r="M1688">
        <f t="shared" si="131"/>
        <v>5.8203468575932344</v>
      </c>
    </row>
    <row r="1689" spans="1:13" x14ac:dyDescent="0.2">
      <c r="A1689" s="1">
        <v>3</v>
      </c>
      <c r="B1689">
        <v>6.9619179885862179</v>
      </c>
      <c r="C1689">
        <v>5.4228934937631994</v>
      </c>
      <c r="D1689">
        <f t="shared" si="132"/>
        <v>12.384811482349416</v>
      </c>
      <c r="E1689">
        <v>2</v>
      </c>
      <c r="F1689">
        <v>5.5</v>
      </c>
      <c r="G1689">
        <f t="shared" si="133"/>
        <v>7.5</v>
      </c>
      <c r="H1689">
        <f t="shared" si="130"/>
        <v>0</v>
      </c>
      <c r="I1689">
        <f t="shared" si="130"/>
        <v>1</v>
      </c>
      <c r="J1689">
        <f t="shared" si="134"/>
        <v>0</v>
      </c>
      <c r="K1689">
        <f t="shared" si="131"/>
        <v>4.9619179885862179</v>
      </c>
      <c r="L1689">
        <f t="shared" si="131"/>
        <v>7.7106506236800598E-2</v>
      </c>
      <c r="M1689">
        <f t="shared" si="131"/>
        <v>4.8848114823494164</v>
      </c>
    </row>
    <row r="1690" spans="1:13" x14ac:dyDescent="0.2">
      <c r="A1690" s="1">
        <v>4</v>
      </c>
      <c r="B1690">
        <v>1.726108307072401E-3</v>
      </c>
      <c r="C1690">
        <v>6.9858687753673179</v>
      </c>
      <c r="D1690">
        <f t="shared" si="132"/>
        <v>6.9875948836743902</v>
      </c>
      <c r="E1690">
        <v>5.2</v>
      </c>
      <c r="F1690">
        <v>5.6</v>
      </c>
      <c r="G1690">
        <f t="shared" si="133"/>
        <v>10.8</v>
      </c>
      <c r="H1690">
        <f t="shared" si="130"/>
        <v>0</v>
      </c>
      <c r="I1690">
        <f t="shared" si="130"/>
        <v>1</v>
      </c>
      <c r="J1690">
        <f t="shared" si="134"/>
        <v>0</v>
      </c>
      <c r="K1690">
        <f t="shared" si="131"/>
        <v>5.1982738916929279</v>
      </c>
      <c r="L1690">
        <f t="shared" si="131"/>
        <v>1.3858687753673182</v>
      </c>
      <c r="M1690">
        <f t="shared" si="131"/>
        <v>3.8124051163256105</v>
      </c>
    </row>
    <row r="1691" spans="1:13" x14ac:dyDescent="0.2">
      <c r="A1691" s="1">
        <v>5</v>
      </c>
      <c r="B1691">
        <v>4.0656265808054446</v>
      </c>
      <c r="C1691">
        <v>4.8753691757306123</v>
      </c>
      <c r="D1691">
        <f t="shared" si="132"/>
        <v>8.9409957565360578</v>
      </c>
      <c r="E1691">
        <v>3.95</v>
      </c>
      <c r="F1691">
        <v>4.5999999999999996</v>
      </c>
      <c r="G1691">
        <f t="shared" si="133"/>
        <v>8.5500000000000007</v>
      </c>
      <c r="H1691">
        <f t="shared" si="130"/>
        <v>1</v>
      </c>
      <c r="I1691">
        <f t="shared" si="130"/>
        <v>1</v>
      </c>
      <c r="J1691">
        <f t="shared" si="134"/>
        <v>1</v>
      </c>
      <c r="K1691">
        <f t="shared" si="131"/>
        <v>0.11562658080544441</v>
      </c>
      <c r="L1691">
        <f t="shared" si="131"/>
        <v>0.2753691757306127</v>
      </c>
      <c r="M1691">
        <f t="shared" si="131"/>
        <v>0.39099575653605712</v>
      </c>
    </row>
    <row r="1692" spans="1:13" x14ac:dyDescent="0.2">
      <c r="A1692" s="1">
        <v>6</v>
      </c>
      <c r="B1692">
        <v>3.9765941777577698</v>
      </c>
      <c r="C1692">
        <v>5.8012046522329204</v>
      </c>
      <c r="D1692">
        <f t="shared" si="132"/>
        <v>9.7777988299906902</v>
      </c>
      <c r="E1692">
        <v>4.4000000000000004</v>
      </c>
      <c r="F1692">
        <v>4.4000000000000004</v>
      </c>
      <c r="G1692">
        <f t="shared" si="133"/>
        <v>8.8000000000000007</v>
      </c>
      <c r="H1692">
        <f t="shared" si="130"/>
        <v>1</v>
      </c>
      <c r="I1692">
        <f t="shared" si="130"/>
        <v>0</v>
      </c>
      <c r="J1692">
        <f t="shared" si="134"/>
        <v>1</v>
      </c>
      <c r="K1692">
        <f t="shared" si="131"/>
        <v>0.42340582224223056</v>
      </c>
      <c r="L1692">
        <f t="shared" si="131"/>
        <v>1.40120465223292</v>
      </c>
      <c r="M1692">
        <f t="shared" si="131"/>
        <v>0.97779882999068946</v>
      </c>
    </row>
    <row r="1693" spans="1:13" x14ac:dyDescent="0.2">
      <c r="A1693" s="1">
        <v>7</v>
      </c>
      <c r="B1693">
        <v>3.7297350492572741</v>
      </c>
      <c r="C1693">
        <v>6.1055371350461751</v>
      </c>
      <c r="D1693">
        <f t="shared" si="132"/>
        <v>9.8352721843034487</v>
      </c>
      <c r="E1693">
        <v>8.3000000000000007</v>
      </c>
      <c r="F1693">
        <v>8.6</v>
      </c>
      <c r="G1693">
        <f t="shared" si="133"/>
        <v>16.899999999999999</v>
      </c>
      <c r="H1693">
        <f t="shared" si="130"/>
        <v>0</v>
      </c>
      <c r="I1693">
        <f t="shared" si="130"/>
        <v>1</v>
      </c>
      <c r="J1693">
        <f t="shared" si="134"/>
        <v>0</v>
      </c>
      <c r="K1693">
        <f t="shared" si="131"/>
        <v>4.5702649507427271</v>
      </c>
      <c r="L1693">
        <f t="shared" si="131"/>
        <v>2.4944628649538245</v>
      </c>
      <c r="M1693">
        <f t="shared" si="131"/>
        <v>7.0647278156965498</v>
      </c>
    </row>
    <row r="1694" spans="1:13" x14ac:dyDescent="0.2">
      <c r="A1694" s="1">
        <v>8</v>
      </c>
      <c r="B1694">
        <v>3.054914714943171</v>
      </c>
      <c r="C1694">
        <v>4.0496495478112449</v>
      </c>
      <c r="D1694">
        <f t="shared" si="132"/>
        <v>7.1045642627544154</v>
      </c>
      <c r="E1694">
        <v>2.4</v>
      </c>
      <c r="F1694">
        <v>8.6</v>
      </c>
      <c r="G1694">
        <f t="shared" si="133"/>
        <v>11</v>
      </c>
      <c r="H1694">
        <f t="shared" si="130"/>
        <v>1</v>
      </c>
      <c r="I1694">
        <f t="shared" si="130"/>
        <v>0</v>
      </c>
      <c r="J1694">
        <f t="shared" si="134"/>
        <v>0</v>
      </c>
      <c r="K1694">
        <f t="shared" si="131"/>
        <v>0.65491471494317111</v>
      </c>
      <c r="L1694">
        <f t="shared" si="131"/>
        <v>4.5503504521887548</v>
      </c>
      <c r="M1694">
        <f t="shared" si="131"/>
        <v>3.8954357372455846</v>
      </c>
    </row>
    <row r="1695" spans="1:13" x14ac:dyDescent="0.2">
      <c r="A1695" s="1">
        <v>9</v>
      </c>
      <c r="B1695">
        <v>2.5505652817108149</v>
      </c>
      <c r="C1695">
        <v>5.5253487136918356</v>
      </c>
      <c r="D1695">
        <f t="shared" si="132"/>
        <v>8.0759139954026509</v>
      </c>
      <c r="E1695">
        <v>0.8</v>
      </c>
      <c r="F1695">
        <v>2.2999999999999998</v>
      </c>
      <c r="G1695">
        <f t="shared" si="133"/>
        <v>3.0999999999999996</v>
      </c>
      <c r="H1695">
        <f t="shared" si="130"/>
        <v>1</v>
      </c>
      <c r="I1695">
        <f t="shared" si="130"/>
        <v>0</v>
      </c>
      <c r="J1695">
        <f t="shared" si="134"/>
        <v>1</v>
      </c>
      <c r="K1695">
        <f t="shared" si="131"/>
        <v>1.7505652817108148</v>
      </c>
      <c r="L1695">
        <f t="shared" si="131"/>
        <v>3.2253487136918357</v>
      </c>
      <c r="M1695">
        <f t="shared" si="131"/>
        <v>4.9759139954026512</v>
      </c>
    </row>
    <row r="1696" spans="1:13" x14ac:dyDescent="0.2">
      <c r="A1696" s="1">
        <v>10</v>
      </c>
      <c r="B1696">
        <v>5.694961471812606</v>
      </c>
      <c r="C1696">
        <v>7.1482788554916468</v>
      </c>
      <c r="D1696">
        <f t="shared" si="132"/>
        <v>12.843240327304253</v>
      </c>
      <c r="E1696">
        <v>5.5</v>
      </c>
      <c r="F1696">
        <v>8.6</v>
      </c>
      <c r="G1696">
        <f t="shared" si="133"/>
        <v>14.1</v>
      </c>
      <c r="H1696">
        <f t="shared" si="130"/>
        <v>1</v>
      </c>
      <c r="I1696">
        <f t="shared" si="130"/>
        <v>1</v>
      </c>
      <c r="J1696">
        <f t="shared" si="134"/>
        <v>1</v>
      </c>
      <c r="K1696">
        <f t="shared" si="131"/>
        <v>0.19496147181260604</v>
      </c>
      <c r="L1696">
        <f t="shared" si="131"/>
        <v>1.4517211445083529</v>
      </c>
      <c r="M1696">
        <f t="shared" si="131"/>
        <v>1.2567596726957468</v>
      </c>
    </row>
    <row r="1697" spans="1:13" x14ac:dyDescent="0.2">
      <c r="A1697" s="1">
        <v>11</v>
      </c>
      <c r="B1697">
        <v>5.3399088389315681</v>
      </c>
      <c r="C1697">
        <v>5.9134260976006239</v>
      </c>
      <c r="D1697">
        <f t="shared" si="132"/>
        <v>11.253334936532191</v>
      </c>
      <c r="E1697">
        <v>6.1</v>
      </c>
      <c r="F1697">
        <v>7.5</v>
      </c>
      <c r="G1697">
        <f t="shared" si="133"/>
        <v>13.6</v>
      </c>
      <c r="H1697">
        <f t="shared" si="130"/>
        <v>1</v>
      </c>
      <c r="I1697">
        <f t="shared" si="130"/>
        <v>1</v>
      </c>
      <c r="J1697">
        <f t="shared" si="134"/>
        <v>1</v>
      </c>
      <c r="K1697">
        <f t="shared" si="131"/>
        <v>0.76009116106843155</v>
      </c>
      <c r="L1697">
        <f t="shared" si="131"/>
        <v>1.5865739023993761</v>
      </c>
      <c r="M1697">
        <f t="shared" si="131"/>
        <v>2.3466650634678086</v>
      </c>
    </row>
    <row r="1698" spans="1:13" x14ac:dyDescent="0.2">
      <c r="A1698" s="1">
        <v>12</v>
      </c>
      <c r="B1698">
        <v>3.670068466701879</v>
      </c>
      <c r="C1698">
        <v>8.7004982582530612</v>
      </c>
      <c r="D1698">
        <f t="shared" si="132"/>
        <v>12.370566724954941</v>
      </c>
      <c r="E1698">
        <v>2.2000000000000002</v>
      </c>
      <c r="F1698">
        <v>3.2</v>
      </c>
      <c r="G1698">
        <f t="shared" si="133"/>
        <v>5.4</v>
      </c>
      <c r="H1698">
        <f t="shared" si="130"/>
        <v>1</v>
      </c>
      <c r="I1698">
        <f t="shared" si="130"/>
        <v>0</v>
      </c>
      <c r="J1698">
        <f t="shared" si="134"/>
        <v>0</v>
      </c>
      <c r="K1698">
        <f t="shared" si="131"/>
        <v>1.4700684667018789</v>
      </c>
      <c r="L1698">
        <f t="shared" si="131"/>
        <v>5.500498258253061</v>
      </c>
      <c r="M1698">
        <f t="shared" si="131"/>
        <v>6.9705667249549403</v>
      </c>
    </row>
    <row r="1699" spans="1:13" x14ac:dyDescent="0.2">
      <c r="A1699" s="1">
        <v>13</v>
      </c>
      <c r="B1699">
        <v>3.670068466701879</v>
      </c>
      <c r="C1699">
        <v>2.995832904270741</v>
      </c>
      <c r="D1699">
        <f t="shared" si="132"/>
        <v>6.6659013709726196</v>
      </c>
      <c r="E1699">
        <v>0</v>
      </c>
      <c r="F1699">
        <v>0</v>
      </c>
      <c r="G1699">
        <f t="shared" si="133"/>
        <v>0</v>
      </c>
      <c r="H1699">
        <f t="shared" si="130"/>
        <v>1</v>
      </c>
      <c r="I1699">
        <f t="shared" si="130"/>
        <v>1</v>
      </c>
      <c r="J1699">
        <f t="shared" si="134"/>
        <v>1</v>
      </c>
      <c r="K1699">
        <f t="shared" si="131"/>
        <v>3.670068466701879</v>
      </c>
      <c r="L1699">
        <f t="shared" si="131"/>
        <v>2.995832904270741</v>
      </c>
      <c r="M1699">
        <f t="shared" si="131"/>
        <v>6.6659013709726196</v>
      </c>
    </row>
    <row r="1700" spans="1:13" x14ac:dyDescent="0.2">
      <c r="A1700" s="1">
        <v>0</v>
      </c>
      <c r="B1700">
        <v>3.5417448226672792</v>
      </c>
      <c r="C1700">
        <v>5.5944249741598382</v>
      </c>
      <c r="D1700">
        <f t="shared" si="132"/>
        <v>9.1361697968271169</v>
      </c>
      <c r="E1700">
        <v>1.2</v>
      </c>
      <c r="F1700">
        <v>4.3</v>
      </c>
      <c r="G1700">
        <f t="shared" si="133"/>
        <v>5.5</v>
      </c>
      <c r="H1700">
        <f t="shared" si="130"/>
        <v>1</v>
      </c>
      <c r="I1700">
        <f t="shared" si="130"/>
        <v>0</v>
      </c>
      <c r="J1700">
        <f t="shared" si="134"/>
        <v>1</v>
      </c>
      <c r="K1700">
        <f t="shared" si="131"/>
        <v>2.3417448226672795</v>
      </c>
      <c r="L1700">
        <f t="shared" si="131"/>
        <v>1.2944249741598384</v>
      </c>
      <c r="M1700">
        <f t="shared" si="131"/>
        <v>3.6361697968271169</v>
      </c>
    </row>
    <row r="1701" spans="1:13" x14ac:dyDescent="0.2">
      <c r="A1701" s="1">
        <v>1</v>
      </c>
      <c r="B1701">
        <v>4.4324275357819918</v>
      </c>
      <c r="C1701">
        <v>5.2101230704296171</v>
      </c>
      <c r="D1701">
        <f t="shared" si="132"/>
        <v>9.6425506062116089</v>
      </c>
      <c r="E1701">
        <v>1.6</v>
      </c>
      <c r="F1701">
        <v>6.8</v>
      </c>
      <c r="G1701">
        <f t="shared" si="133"/>
        <v>8.4</v>
      </c>
      <c r="H1701">
        <f t="shared" si="130"/>
        <v>1</v>
      </c>
      <c r="I1701">
        <f t="shared" si="130"/>
        <v>1</v>
      </c>
      <c r="J1701">
        <f t="shared" si="134"/>
        <v>1</v>
      </c>
      <c r="K1701">
        <f t="shared" si="131"/>
        <v>2.8324275357819917</v>
      </c>
      <c r="L1701">
        <f t="shared" si="131"/>
        <v>1.5898769295703827</v>
      </c>
      <c r="M1701">
        <f t="shared" si="131"/>
        <v>1.2425506062116085</v>
      </c>
    </row>
    <row r="1702" spans="1:13" x14ac:dyDescent="0.2">
      <c r="A1702" s="1">
        <v>2</v>
      </c>
      <c r="B1702">
        <v>5.9291618282942586</v>
      </c>
      <c r="C1702">
        <v>5.8517118679834059</v>
      </c>
      <c r="D1702">
        <f t="shared" si="132"/>
        <v>11.780873696277665</v>
      </c>
      <c r="E1702">
        <v>8.9</v>
      </c>
      <c r="F1702">
        <v>3.6</v>
      </c>
      <c r="G1702">
        <f t="shared" si="133"/>
        <v>12.5</v>
      </c>
      <c r="H1702">
        <f t="shared" si="130"/>
        <v>1</v>
      </c>
      <c r="I1702">
        <f t="shared" si="130"/>
        <v>0</v>
      </c>
      <c r="J1702">
        <f t="shared" si="134"/>
        <v>1</v>
      </c>
      <c r="K1702">
        <f t="shared" si="131"/>
        <v>2.9708381717057417</v>
      </c>
      <c r="L1702">
        <f t="shared" si="131"/>
        <v>2.2517118679834058</v>
      </c>
      <c r="M1702">
        <f t="shared" si="131"/>
        <v>0.71912630372233544</v>
      </c>
    </row>
    <row r="1703" spans="1:13" x14ac:dyDescent="0.2">
      <c r="A1703" s="1">
        <v>3</v>
      </c>
      <c r="B1703">
        <v>1.2098122011340959</v>
      </c>
      <c r="C1703">
        <v>5.2646680696574926</v>
      </c>
      <c r="D1703">
        <f t="shared" si="132"/>
        <v>6.4744802707915881</v>
      </c>
      <c r="E1703">
        <v>5.5</v>
      </c>
      <c r="F1703">
        <v>6.4</v>
      </c>
      <c r="G1703">
        <f t="shared" si="133"/>
        <v>11.9</v>
      </c>
      <c r="H1703">
        <f t="shared" si="130"/>
        <v>0</v>
      </c>
      <c r="I1703">
        <f t="shared" si="130"/>
        <v>1</v>
      </c>
      <c r="J1703">
        <f t="shared" si="134"/>
        <v>0</v>
      </c>
      <c r="K1703">
        <f t="shared" si="131"/>
        <v>4.2901877988659045</v>
      </c>
      <c r="L1703">
        <f t="shared" si="131"/>
        <v>1.1353319303425078</v>
      </c>
      <c r="M1703">
        <f t="shared" si="131"/>
        <v>5.4255197292084123</v>
      </c>
    </row>
    <row r="1704" spans="1:13" x14ac:dyDescent="0.2">
      <c r="A1704" s="1">
        <v>4</v>
      </c>
      <c r="B1704">
        <v>6.2305679723531338</v>
      </c>
      <c r="C1704">
        <v>5.8687899798483247</v>
      </c>
      <c r="D1704">
        <f t="shared" si="132"/>
        <v>12.099357952201458</v>
      </c>
      <c r="E1704">
        <v>5.8</v>
      </c>
      <c r="F1704">
        <v>6.5</v>
      </c>
      <c r="G1704">
        <f t="shared" si="133"/>
        <v>12.3</v>
      </c>
      <c r="H1704">
        <f t="shared" si="130"/>
        <v>1</v>
      </c>
      <c r="I1704">
        <f t="shared" si="130"/>
        <v>1</v>
      </c>
      <c r="J1704">
        <f t="shared" si="134"/>
        <v>1</v>
      </c>
      <c r="K1704">
        <f t="shared" si="131"/>
        <v>0.43056797235313393</v>
      </c>
      <c r="L1704">
        <f t="shared" si="131"/>
        <v>0.63121002015167527</v>
      </c>
      <c r="M1704">
        <f t="shared" si="131"/>
        <v>0.20064204779854222</v>
      </c>
    </row>
    <row r="1705" spans="1:13" x14ac:dyDescent="0.2">
      <c r="A1705" s="1">
        <v>5</v>
      </c>
      <c r="B1705">
        <v>2.5655087273655641</v>
      </c>
      <c r="C1705">
        <v>5.0726910781800658</v>
      </c>
      <c r="D1705">
        <f t="shared" si="132"/>
        <v>7.6381998055456304</v>
      </c>
      <c r="E1705">
        <v>10</v>
      </c>
      <c r="F1705">
        <v>7.1</v>
      </c>
      <c r="G1705">
        <f t="shared" si="133"/>
        <v>17.100000000000001</v>
      </c>
      <c r="H1705">
        <f t="shared" si="130"/>
        <v>0</v>
      </c>
      <c r="I1705">
        <f t="shared" si="130"/>
        <v>1</v>
      </c>
      <c r="J1705">
        <f t="shared" si="134"/>
        <v>0</v>
      </c>
      <c r="K1705">
        <f t="shared" si="131"/>
        <v>7.4344912726344354</v>
      </c>
      <c r="L1705">
        <f t="shared" si="131"/>
        <v>2.0273089218199338</v>
      </c>
      <c r="M1705">
        <f t="shared" si="131"/>
        <v>9.461800194454371</v>
      </c>
    </row>
    <row r="1706" spans="1:13" x14ac:dyDescent="0.2">
      <c r="A1706" s="1">
        <v>6</v>
      </c>
      <c r="B1706">
        <v>6.9103555638752878</v>
      </c>
      <c r="C1706">
        <v>5.7629912202612594</v>
      </c>
      <c r="D1706">
        <f t="shared" si="132"/>
        <v>12.673346784136548</v>
      </c>
      <c r="E1706">
        <v>3</v>
      </c>
      <c r="F1706">
        <v>2.5</v>
      </c>
      <c r="G1706">
        <f t="shared" si="133"/>
        <v>5.5</v>
      </c>
      <c r="H1706">
        <f t="shared" si="130"/>
        <v>0</v>
      </c>
      <c r="I1706">
        <f t="shared" si="130"/>
        <v>0</v>
      </c>
      <c r="J1706">
        <f t="shared" si="134"/>
        <v>0</v>
      </c>
      <c r="K1706">
        <f t="shared" si="131"/>
        <v>3.9103555638752878</v>
      </c>
      <c r="L1706">
        <f t="shared" si="131"/>
        <v>3.2629912202612594</v>
      </c>
      <c r="M1706">
        <f t="shared" si="131"/>
        <v>7.1733467841365481</v>
      </c>
    </row>
    <row r="1707" spans="1:13" x14ac:dyDescent="0.2">
      <c r="A1707" s="1">
        <v>7</v>
      </c>
      <c r="B1707">
        <v>4.0669409992309697</v>
      </c>
      <c r="C1707">
        <v>6.2498552572619142</v>
      </c>
      <c r="D1707">
        <f t="shared" si="132"/>
        <v>10.316796256492884</v>
      </c>
      <c r="E1707">
        <v>2</v>
      </c>
      <c r="F1707">
        <v>5.2</v>
      </c>
      <c r="G1707">
        <f t="shared" si="133"/>
        <v>7.2</v>
      </c>
      <c r="H1707">
        <f t="shared" si="130"/>
        <v>1</v>
      </c>
      <c r="I1707">
        <f t="shared" si="130"/>
        <v>1</v>
      </c>
      <c r="J1707">
        <f t="shared" si="134"/>
        <v>0</v>
      </c>
      <c r="K1707">
        <f t="shared" si="131"/>
        <v>2.0669409992309697</v>
      </c>
      <c r="L1707">
        <f t="shared" si="131"/>
        <v>1.049855257261914</v>
      </c>
      <c r="M1707">
        <f t="shared" si="131"/>
        <v>3.1167962564928837</v>
      </c>
    </row>
    <row r="1708" spans="1:13" x14ac:dyDescent="0.2">
      <c r="A1708" s="1">
        <v>8</v>
      </c>
      <c r="B1708">
        <v>4.2976920170547386</v>
      </c>
      <c r="C1708">
        <v>5.9339608410144473</v>
      </c>
      <c r="D1708">
        <f t="shared" si="132"/>
        <v>10.231652858069186</v>
      </c>
      <c r="E1708">
        <v>7.5</v>
      </c>
      <c r="F1708">
        <v>6.2</v>
      </c>
      <c r="G1708">
        <f t="shared" si="133"/>
        <v>13.7</v>
      </c>
      <c r="H1708">
        <f t="shared" si="130"/>
        <v>0</v>
      </c>
      <c r="I1708">
        <f t="shared" si="130"/>
        <v>1</v>
      </c>
      <c r="J1708">
        <f t="shared" si="134"/>
        <v>1</v>
      </c>
      <c r="K1708">
        <f t="shared" si="131"/>
        <v>3.2023079829452614</v>
      </c>
      <c r="L1708">
        <f t="shared" si="131"/>
        <v>0.26603915898555286</v>
      </c>
      <c r="M1708">
        <f t="shared" si="131"/>
        <v>3.4683471419308134</v>
      </c>
    </row>
    <row r="1709" spans="1:13" x14ac:dyDescent="0.2">
      <c r="A1709" s="1">
        <v>9</v>
      </c>
      <c r="B1709">
        <v>3.7109808550887</v>
      </c>
      <c r="C1709">
        <v>6.1296437703333142</v>
      </c>
      <c r="D1709">
        <f t="shared" si="132"/>
        <v>9.8406246254220147</v>
      </c>
      <c r="E1709">
        <v>10</v>
      </c>
      <c r="F1709">
        <v>10</v>
      </c>
      <c r="G1709">
        <f t="shared" si="133"/>
        <v>20</v>
      </c>
      <c r="H1709">
        <f t="shared" si="130"/>
        <v>0</v>
      </c>
      <c r="I1709">
        <f t="shared" si="130"/>
        <v>1</v>
      </c>
      <c r="J1709">
        <f t="shared" si="134"/>
        <v>0</v>
      </c>
      <c r="K1709">
        <f t="shared" si="131"/>
        <v>6.2890191449113004</v>
      </c>
      <c r="L1709">
        <f t="shared" si="131"/>
        <v>3.8703562296666858</v>
      </c>
      <c r="M1709">
        <f t="shared" si="131"/>
        <v>10.159375374577985</v>
      </c>
    </row>
    <row r="1710" spans="1:13" x14ac:dyDescent="0.2">
      <c r="A1710" s="1">
        <v>10</v>
      </c>
      <c r="B1710">
        <v>2.2896640450723691</v>
      </c>
      <c r="C1710">
        <v>4.1663964832164027</v>
      </c>
      <c r="D1710">
        <f t="shared" si="132"/>
        <v>6.4560605282887717</v>
      </c>
      <c r="E1710">
        <v>1.2</v>
      </c>
      <c r="F1710">
        <v>6.3</v>
      </c>
      <c r="G1710">
        <f t="shared" si="133"/>
        <v>7.5</v>
      </c>
      <c r="H1710">
        <f t="shared" si="130"/>
        <v>1</v>
      </c>
      <c r="I1710">
        <f t="shared" si="130"/>
        <v>0</v>
      </c>
      <c r="J1710">
        <f t="shared" si="134"/>
        <v>1</v>
      </c>
      <c r="K1710">
        <f t="shared" si="131"/>
        <v>1.0896640450723691</v>
      </c>
      <c r="L1710">
        <f t="shared" si="131"/>
        <v>2.1336035167835972</v>
      </c>
      <c r="M1710">
        <f t="shared" si="131"/>
        <v>1.0439394717112283</v>
      </c>
    </row>
    <row r="1711" spans="1:13" x14ac:dyDescent="0.2">
      <c r="A1711" s="1">
        <v>11</v>
      </c>
      <c r="B1711">
        <v>5.4611023506761036</v>
      </c>
      <c r="C1711">
        <v>4.1663964832164027</v>
      </c>
      <c r="D1711">
        <f t="shared" si="132"/>
        <v>9.6274988338925063</v>
      </c>
      <c r="E1711">
        <v>4.2</v>
      </c>
      <c r="F1711">
        <v>4.5999999999999996</v>
      </c>
      <c r="G1711">
        <f t="shared" si="133"/>
        <v>8.8000000000000007</v>
      </c>
      <c r="H1711">
        <f t="shared" si="130"/>
        <v>0</v>
      </c>
      <c r="I1711">
        <f t="shared" si="130"/>
        <v>1</v>
      </c>
      <c r="J1711">
        <f t="shared" si="134"/>
        <v>1</v>
      </c>
      <c r="K1711">
        <f t="shared" si="131"/>
        <v>1.2611023506761034</v>
      </c>
      <c r="L1711">
        <f t="shared" si="131"/>
        <v>0.43360351678359699</v>
      </c>
      <c r="M1711">
        <f t="shared" si="131"/>
        <v>0.82749883389250556</v>
      </c>
    </row>
    <row r="1712" spans="1:13" x14ac:dyDescent="0.2">
      <c r="A1712" s="1">
        <v>12</v>
      </c>
      <c r="B1712">
        <v>4.5851620815069536</v>
      </c>
      <c r="C1712">
        <v>6.3471097320151522</v>
      </c>
      <c r="D1712">
        <f t="shared" si="132"/>
        <v>10.932271813522107</v>
      </c>
      <c r="E1712">
        <v>7.8</v>
      </c>
      <c r="F1712">
        <v>9.3000000000000007</v>
      </c>
      <c r="G1712">
        <f t="shared" si="133"/>
        <v>17.100000000000001</v>
      </c>
      <c r="H1712">
        <f t="shared" si="130"/>
        <v>0</v>
      </c>
      <c r="I1712">
        <f t="shared" si="130"/>
        <v>1</v>
      </c>
      <c r="J1712">
        <f t="shared" si="134"/>
        <v>1</v>
      </c>
      <c r="K1712">
        <f t="shared" si="131"/>
        <v>3.2148379184930462</v>
      </c>
      <c r="L1712">
        <f t="shared" si="131"/>
        <v>2.9528902679848485</v>
      </c>
      <c r="M1712">
        <f t="shared" si="131"/>
        <v>6.1677281864778948</v>
      </c>
    </row>
    <row r="1713" spans="1:13" x14ac:dyDescent="0.2">
      <c r="A1713" s="1">
        <v>13</v>
      </c>
      <c r="B1713">
        <v>3.7617783506511042</v>
      </c>
      <c r="C1713">
        <v>5.2231283095908934</v>
      </c>
      <c r="D1713">
        <f t="shared" si="132"/>
        <v>8.9849066602419967</v>
      </c>
      <c r="E1713">
        <v>0</v>
      </c>
      <c r="F1713">
        <v>0</v>
      </c>
      <c r="G1713">
        <f t="shared" si="133"/>
        <v>0</v>
      </c>
      <c r="H1713">
        <f t="shared" si="130"/>
        <v>1</v>
      </c>
      <c r="I1713">
        <f t="shared" si="130"/>
        <v>0</v>
      </c>
      <c r="J1713">
        <f t="shared" si="134"/>
        <v>1</v>
      </c>
      <c r="K1713">
        <f t="shared" si="131"/>
        <v>3.7617783506511042</v>
      </c>
      <c r="L1713">
        <f t="shared" si="131"/>
        <v>5.2231283095908934</v>
      </c>
      <c r="M1713">
        <f t="shared" si="131"/>
        <v>8.9849066602419967</v>
      </c>
    </row>
    <row r="1714" spans="1:13" x14ac:dyDescent="0.2">
      <c r="A1714" s="1">
        <v>0</v>
      </c>
      <c r="B1714">
        <v>4.6803944706717298</v>
      </c>
      <c r="C1714">
        <v>7.3896618876868354</v>
      </c>
      <c r="D1714">
        <f t="shared" si="132"/>
        <v>12.070056358358565</v>
      </c>
      <c r="E1714">
        <v>4.3</v>
      </c>
      <c r="F1714">
        <v>6.6</v>
      </c>
      <c r="G1714">
        <f t="shared" si="133"/>
        <v>10.899999999999999</v>
      </c>
      <c r="H1714">
        <f t="shared" si="130"/>
        <v>1</v>
      </c>
      <c r="I1714">
        <f t="shared" si="130"/>
        <v>1</v>
      </c>
      <c r="J1714">
        <f t="shared" si="134"/>
        <v>1</v>
      </c>
      <c r="K1714">
        <f t="shared" si="131"/>
        <v>0.38039447067172993</v>
      </c>
      <c r="L1714">
        <f t="shared" si="131"/>
        <v>0.78966188768683576</v>
      </c>
      <c r="M1714">
        <f t="shared" si="131"/>
        <v>1.1700563583585666</v>
      </c>
    </row>
    <row r="1715" spans="1:13" x14ac:dyDescent="0.2">
      <c r="A1715" s="1">
        <v>1</v>
      </c>
      <c r="B1715">
        <v>4.9066323713117717</v>
      </c>
      <c r="C1715">
        <v>7.0955445856818011</v>
      </c>
      <c r="D1715">
        <f t="shared" si="132"/>
        <v>12.002176956993573</v>
      </c>
      <c r="E1715">
        <v>5.8</v>
      </c>
      <c r="F1715">
        <v>9.8000000000000007</v>
      </c>
      <c r="G1715">
        <f t="shared" si="133"/>
        <v>15.600000000000001</v>
      </c>
      <c r="H1715">
        <f t="shared" si="130"/>
        <v>0</v>
      </c>
      <c r="I1715">
        <f t="shared" si="130"/>
        <v>1</v>
      </c>
      <c r="J1715">
        <f t="shared" si="134"/>
        <v>1</v>
      </c>
      <c r="K1715">
        <f t="shared" si="131"/>
        <v>0.89336762868822817</v>
      </c>
      <c r="L1715">
        <f t="shared" si="131"/>
        <v>2.7044554143181996</v>
      </c>
      <c r="M1715">
        <f t="shared" si="131"/>
        <v>3.5978230430064286</v>
      </c>
    </row>
    <row r="1716" spans="1:13" x14ac:dyDescent="0.2">
      <c r="A1716" s="1">
        <v>2</v>
      </c>
      <c r="B1716">
        <v>3.453754599338037</v>
      </c>
      <c r="C1716">
        <v>4.2871485776695408</v>
      </c>
      <c r="D1716">
        <f t="shared" si="132"/>
        <v>7.7409031770075778</v>
      </c>
      <c r="E1716">
        <v>4.7</v>
      </c>
      <c r="F1716">
        <v>5.7</v>
      </c>
      <c r="G1716">
        <f t="shared" si="133"/>
        <v>10.4</v>
      </c>
      <c r="H1716">
        <f t="shared" si="130"/>
        <v>1</v>
      </c>
      <c r="I1716">
        <f t="shared" si="130"/>
        <v>0</v>
      </c>
      <c r="J1716">
        <f t="shared" si="134"/>
        <v>0</v>
      </c>
      <c r="K1716">
        <f t="shared" si="131"/>
        <v>1.2462454006619632</v>
      </c>
      <c r="L1716">
        <f t="shared" si="131"/>
        <v>1.4128514223304594</v>
      </c>
      <c r="M1716">
        <f t="shared" si="131"/>
        <v>2.6590968229924226</v>
      </c>
    </row>
    <row r="1717" spans="1:13" x14ac:dyDescent="0.2">
      <c r="A1717" s="1">
        <v>3</v>
      </c>
      <c r="B1717">
        <v>5.0356379022915778</v>
      </c>
      <c r="C1717">
        <v>6.8734771391900464</v>
      </c>
      <c r="D1717">
        <f t="shared" si="132"/>
        <v>11.909115041481623</v>
      </c>
      <c r="E1717">
        <v>1.45</v>
      </c>
      <c r="F1717">
        <v>7.6</v>
      </c>
      <c r="G1717">
        <f t="shared" si="133"/>
        <v>9.0499999999999989</v>
      </c>
      <c r="H1717">
        <f t="shared" si="130"/>
        <v>0</v>
      </c>
      <c r="I1717">
        <f t="shared" si="130"/>
        <v>1</v>
      </c>
      <c r="J1717">
        <f t="shared" si="134"/>
        <v>0</v>
      </c>
      <c r="K1717">
        <f t="shared" si="131"/>
        <v>3.5856379022915776</v>
      </c>
      <c r="L1717">
        <f t="shared" si="131"/>
        <v>0.72652286080995321</v>
      </c>
      <c r="M1717">
        <f t="shared" si="131"/>
        <v>2.8591150414816244</v>
      </c>
    </row>
    <row r="1718" spans="1:13" x14ac:dyDescent="0.2">
      <c r="A1718" s="1">
        <v>4</v>
      </c>
      <c r="B1718">
        <v>9.9986306965414382</v>
      </c>
      <c r="C1718">
        <v>6.8233635854469616</v>
      </c>
      <c r="D1718">
        <f t="shared" si="132"/>
        <v>16.821994281988399</v>
      </c>
      <c r="E1718">
        <v>5.5</v>
      </c>
      <c r="F1718">
        <v>7.7</v>
      </c>
      <c r="G1718">
        <f t="shared" si="133"/>
        <v>13.2</v>
      </c>
      <c r="H1718">
        <f t="shared" si="130"/>
        <v>1</v>
      </c>
      <c r="I1718">
        <f t="shared" si="130"/>
        <v>1</v>
      </c>
      <c r="J1718">
        <f t="shared" si="134"/>
        <v>1</v>
      </c>
      <c r="K1718">
        <f t="shared" si="131"/>
        <v>4.4986306965414382</v>
      </c>
      <c r="L1718">
        <f t="shared" si="131"/>
        <v>0.87663641455303853</v>
      </c>
      <c r="M1718">
        <f t="shared" si="131"/>
        <v>3.6219942819883997</v>
      </c>
    </row>
    <row r="1719" spans="1:13" x14ac:dyDescent="0.2">
      <c r="A1719" s="1">
        <v>5</v>
      </c>
      <c r="B1719">
        <v>2.4555775837625631</v>
      </c>
      <c r="C1719">
        <v>4.8293916132757166</v>
      </c>
      <c r="D1719">
        <f t="shared" si="132"/>
        <v>7.2849691970382793</v>
      </c>
      <c r="E1719">
        <v>1.6</v>
      </c>
      <c r="F1719">
        <v>3</v>
      </c>
      <c r="G1719">
        <f t="shared" si="133"/>
        <v>4.5999999999999996</v>
      </c>
      <c r="H1719">
        <f t="shared" si="130"/>
        <v>1</v>
      </c>
      <c r="I1719">
        <f t="shared" si="130"/>
        <v>1</v>
      </c>
      <c r="J1719">
        <f t="shared" si="134"/>
        <v>1</v>
      </c>
      <c r="K1719">
        <f t="shared" si="131"/>
        <v>0.85557758376256299</v>
      </c>
      <c r="L1719">
        <f t="shared" si="131"/>
        <v>1.8293916132757166</v>
      </c>
      <c r="M1719">
        <f t="shared" si="131"/>
        <v>2.6849691970382796</v>
      </c>
    </row>
    <row r="1720" spans="1:13" x14ac:dyDescent="0.2">
      <c r="A1720" s="1">
        <v>6</v>
      </c>
      <c r="B1720">
        <v>7.0555146039468184</v>
      </c>
      <c r="C1720">
        <v>5.1843554571472179</v>
      </c>
      <c r="D1720">
        <f t="shared" si="132"/>
        <v>12.239870061094036</v>
      </c>
      <c r="E1720">
        <v>0</v>
      </c>
      <c r="F1720">
        <v>1.4</v>
      </c>
      <c r="G1720">
        <f t="shared" si="133"/>
        <v>1.4</v>
      </c>
      <c r="H1720">
        <f t="shared" si="130"/>
        <v>0</v>
      </c>
      <c r="I1720">
        <f t="shared" si="130"/>
        <v>0</v>
      </c>
      <c r="J1720">
        <f t="shared" si="134"/>
        <v>0</v>
      </c>
      <c r="K1720">
        <f t="shared" si="131"/>
        <v>7.0555146039468184</v>
      </c>
      <c r="L1720">
        <f t="shared" si="131"/>
        <v>3.784355457147218</v>
      </c>
      <c r="M1720">
        <f t="shared" si="131"/>
        <v>10.839870061094036</v>
      </c>
    </row>
    <row r="1721" spans="1:13" x14ac:dyDescent="0.2">
      <c r="A1721" s="1">
        <v>7</v>
      </c>
      <c r="B1721">
        <v>6.6129523818259557</v>
      </c>
      <c r="C1721">
        <v>6.1425247351820564</v>
      </c>
      <c r="D1721">
        <f t="shared" si="132"/>
        <v>12.755477117008013</v>
      </c>
      <c r="E1721">
        <v>0</v>
      </c>
      <c r="F1721">
        <v>4.4000000000000004</v>
      </c>
      <c r="G1721">
        <f t="shared" si="133"/>
        <v>4.4000000000000004</v>
      </c>
      <c r="H1721">
        <f t="shared" si="130"/>
        <v>0</v>
      </c>
      <c r="I1721">
        <f t="shared" si="130"/>
        <v>0</v>
      </c>
      <c r="J1721">
        <f t="shared" si="134"/>
        <v>0</v>
      </c>
      <c r="K1721">
        <f t="shared" si="131"/>
        <v>6.6129523818259557</v>
      </c>
      <c r="L1721">
        <f t="shared" si="131"/>
        <v>1.7425247351820561</v>
      </c>
      <c r="M1721">
        <f t="shared" si="131"/>
        <v>8.3554771170080127</v>
      </c>
    </row>
    <row r="1722" spans="1:13" x14ac:dyDescent="0.2">
      <c r="A1722" s="1">
        <v>8</v>
      </c>
      <c r="B1722">
        <v>4.6708095829600964</v>
      </c>
      <c r="C1722">
        <v>6.4549417612978539</v>
      </c>
      <c r="D1722">
        <f t="shared" si="132"/>
        <v>11.125751344257949</v>
      </c>
      <c r="E1722">
        <v>10</v>
      </c>
      <c r="F1722">
        <v>9.6999999999999993</v>
      </c>
      <c r="G1722">
        <f t="shared" si="133"/>
        <v>19.7</v>
      </c>
      <c r="H1722">
        <f t="shared" si="130"/>
        <v>0</v>
      </c>
      <c r="I1722">
        <f t="shared" si="130"/>
        <v>1</v>
      </c>
      <c r="J1722">
        <f t="shared" si="134"/>
        <v>1</v>
      </c>
      <c r="K1722">
        <f t="shared" si="131"/>
        <v>5.3291904170399036</v>
      </c>
      <c r="L1722">
        <f t="shared" si="131"/>
        <v>3.2450582387021454</v>
      </c>
      <c r="M1722">
        <f t="shared" si="131"/>
        <v>8.5742486557420499</v>
      </c>
    </row>
    <row r="1723" spans="1:13" x14ac:dyDescent="0.2">
      <c r="A1723" s="1">
        <v>9</v>
      </c>
      <c r="B1723">
        <v>5.190791368839343</v>
      </c>
      <c r="C1723">
        <v>4.5874531242840924</v>
      </c>
      <c r="D1723">
        <f t="shared" si="132"/>
        <v>9.7782444931234345</v>
      </c>
      <c r="E1723">
        <v>0</v>
      </c>
      <c r="F1723">
        <v>0</v>
      </c>
      <c r="G1723">
        <f t="shared" si="133"/>
        <v>0</v>
      </c>
      <c r="H1723">
        <f t="shared" si="130"/>
        <v>0</v>
      </c>
      <c r="I1723">
        <f t="shared" si="130"/>
        <v>1</v>
      </c>
      <c r="J1723">
        <f t="shared" si="134"/>
        <v>1</v>
      </c>
      <c r="K1723">
        <f t="shared" si="131"/>
        <v>5.190791368839343</v>
      </c>
      <c r="L1723">
        <f t="shared" si="131"/>
        <v>4.5874531242840924</v>
      </c>
      <c r="M1723">
        <f t="shared" si="131"/>
        <v>9.7782444931234345</v>
      </c>
    </row>
    <row r="1724" spans="1:13" x14ac:dyDescent="0.2">
      <c r="A1724" s="1">
        <v>10</v>
      </c>
      <c r="B1724">
        <v>8.5492043289250343</v>
      </c>
      <c r="C1724">
        <v>5.8867080026848804</v>
      </c>
      <c r="D1724">
        <f t="shared" si="132"/>
        <v>14.435912331609915</v>
      </c>
      <c r="E1724">
        <v>5</v>
      </c>
      <c r="F1724">
        <v>3.4</v>
      </c>
      <c r="G1724">
        <f t="shared" si="133"/>
        <v>8.4</v>
      </c>
      <c r="H1724">
        <f t="shared" si="130"/>
        <v>1</v>
      </c>
      <c r="I1724">
        <f t="shared" si="130"/>
        <v>0</v>
      </c>
      <c r="J1724">
        <f t="shared" si="134"/>
        <v>0</v>
      </c>
      <c r="K1724">
        <f t="shared" si="131"/>
        <v>3.5492043289250343</v>
      </c>
      <c r="L1724">
        <f t="shared" si="131"/>
        <v>2.4867080026848805</v>
      </c>
      <c r="M1724">
        <f t="shared" si="131"/>
        <v>6.0359123316099144</v>
      </c>
    </row>
    <row r="1725" spans="1:13" x14ac:dyDescent="0.2">
      <c r="A1725" s="1">
        <v>11</v>
      </c>
      <c r="B1725">
        <v>3.453754599338037</v>
      </c>
      <c r="C1725">
        <v>3.128508655086816</v>
      </c>
      <c r="D1725">
        <f t="shared" si="132"/>
        <v>6.5822632544248529</v>
      </c>
      <c r="E1725">
        <v>0</v>
      </c>
      <c r="F1725">
        <v>0</v>
      </c>
      <c r="G1725">
        <f t="shared" si="133"/>
        <v>0</v>
      </c>
      <c r="H1725">
        <f t="shared" si="130"/>
        <v>1</v>
      </c>
      <c r="I1725">
        <f t="shared" si="130"/>
        <v>1</v>
      </c>
      <c r="J1725">
        <f t="shared" si="134"/>
        <v>1</v>
      </c>
      <c r="K1725">
        <f t="shared" si="131"/>
        <v>3.453754599338037</v>
      </c>
      <c r="L1725">
        <f t="shared" si="131"/>
        <v>3.128508655086816</v>
      </c>
      <c r="M1725">
        <f t="shared" si="131"/>
        <v>6.5822632544248529</v>
      </c>
    </row>
    <row r="1726" spans="1:13" x14ac:dyDescent="0.2">
      <c r="A1726" s="1">
        <v>12</v>
      </c>
      <c r="B1726">
        <v>4.3694716551314903</v>
      </c>
      <c r="C1726">
        <v>4.8166027896078507</v>
      </c>
      <c r="D1726">
        <f t="shared" si="132"/>
        <v>9.1860744447393401</v>
      </c>
      <c r="E1726">
        <v>4.2</v>
      </c>
      <c r="F1726">
        <v>8.1999999999999993</v>
      </c>
      <c r="G1726">
        <f t="shared" si="133"/>
        <v>12.399999999999999</v>
      </c>
      <c r="H1726">
        <f t="shared" si="130"/>
        <v>1</v>
      </c>
      <c r="I1726">
        <f t="shared" si="130"/>
        <v>0</v>
      </c>
      <c r="J1726">
        <f t="shared" si="134"/>
        <v>0</v>
      </c>
      <c r="K1726">
        <f t="shared" si="131"/>
        <v>0.1694716551314901</v>
      </c>
      <c r="L1726">
        <f t="shared" si="131"/>
        <v>3.3833972103921486</v>
      </c>
      <c r="M1726">
        <f t="shared" si="131"/>
        <v>3.2139255552606585</v>
      </c>
    </row>
    <row r="1727" spans="1:13" x14ac:dyDescent="0.2">
      <c r="A1727" s="1">
        <v>13</v>
      </c>
      <c r="B1727">
        <v>3.453754599338037</v>
      </c>
      <c r="C1727">
        <v>2.2545476523033852</v>
      </c>
      <c r="D1727">
        <f t="shared" si="132"/>
        <v>5.7083022516414221</v>
      </c>
      <c r="E1727">
        <v>7.45</v>
      </c>
      <c r="F1727">
        <v>3.3</v>
      </c>
      <c r="G1727">
        <f t="shared" si="133"/>
        <v>10.75</v>
      </c>
      <c r="H1727">
        <f t="shared" si="130"/>
        <v>0</v>
      </c>
      <c r="I1727">
        <f t="shared" si="130"/>
        <v>1</v>
      </c>
      <c r="J1727">
        <f t="shared" si="134"/>
        <v>0</v>
      </c>
      <c r="K1727">
        <f t="shared" si="131"/>
        <v>3.9962454006619632</v>
      </c>
      <c r="L1727">
        <f t="shared" si="131"/>
        <v>1.0454523476966147</v>
      </c>
      <c r="M1727">
        <f t="shared" si="131"/>
        <v>5.0416977483585779</v>
      </c>
    </row>
    <row r="1728" spans="1:13" x14ac:dyDescent="0.2">
      <c r="A1728" s="1">
        <v>0</v>
      </c>
      <c r="B1728">
        <v>6.4799149900459883</v>
      </c>
      <c r="C1728">
        <v>4.9065509538414638</v>
      </c>
      <c r="D1728">
        <f t="shared" si="132"/>
        <v>11.386465943887451</v>
      </c>
      <c r="E1728">
        <v>0</v>
      </c>
      <c r="F1728">
        <v>0</v>
      </c>
      <c r="G1728">
        <f t="shared" si="133"/>
        <v>0</v>
      </c>
      <c r="H1728">
        <f t="shared" si="130"/>
        <v>0</v>
      </c>
      <c r="I1728">
        <f t="shared" si="130"/>
        <v>1</v>
      </c>
      <c r="J1728">
        <f t="shared" si="134"/>
        <v>0</v>
      </c>
      <c r="K1728">
        <f t="shared" si="131"/>
        <v>6.4799149900459883</v>
      </c>
      <c r="L1728">
        <f t="shared" si="131"/>
        <v>4.9065509538414638</v>
      </c>
      <c r="M1728">
        <f t="shared" si="131"/>
        <v>11.386465943887451</v>
      </c>
    </row>
    <row r="1729" spans="1:13" x14ac:dyDescent="0.2">
      <c r="A1729" s="1">
        <v>1</v>
      </c>
      <c r="B1729">
        <v>3.2302439348864809</v>
      </c>
      <c r="C1729">
        <v>10.51892590283769</v>
      </c>
      <c r="D1729">
        <f t="shared" si="132"/>
        <v>13.749169837724171</v>
      </c>
      <c r="E1729">
        <v>6.4</v>
      </c>
      <c r="F1729">
        <v>8.8000000000000007</v>
      </c>
      <c r="G1729">
        <f t="shared" si="133"/>
        <v>15.200000000000001</v>
      </c>
      <c r="H1729">
        <f t="shared" si="130"/>
        <v>0</v>
      </c>
      <c r="I1729">
        <f t="shared" si="130"/>
        <v>1</v>
      </c>
      <c r="J1729">
        <f t="shared" si="134"/>
        <v>1</v>
      </c>
      <c r="K1729">
        <f t="shared" si="131"/>
        <v>3.1697560651135195</v>
      </c>
      <c r="L1729">
        <f t="shared" si="131"/>
        <v>1.7189259028376895</v>
      </c>
      <c r="M1729">
        <f t="shared" si="131"/>
        <v>1.4508301622758299</v>
      </c>
    </row>
    <row r="1730" spans="1:13" x14ac:dyDescent="0.2">
      <c r="A1730" s="1">
        <v>2</v>
      </c>
      <c r="B1730">
        <v>5.6754102192391462</v>
      </c>
      <c r="C1730">
        <v>5.9495837131086029</v>
      </c>
      <c r="D1730">
        <f t="shared" si="132"/>
        <v>11.624993932347749</v>
      </c>
      <c r="E1730">
        <v>10</v>
      </c>
      <c r="F1730">
        <v>8.1</v>
      </c>
      <c r="G1730">
        <f t="shared" si="133"/>
        <v>18.100000000000001</v>
      </c>
      <c r="H1730">
        <f t="shared" ref="H1730:I1793" si="135">IF(OR(AND(B1730&gt;=5,E1730&gt;=5),AND(B1730&lt;5,E1730&lt;5)),1,0)</f>
        <v>1</v>
      </c>
      <c r="I1730">
        <f t="shared" si="135"/>
        <v>1</v>
      </c>
      <c r="J1730">
        <f t="shared" si="134"/>
        <v>1</v>
      </c>
      <c r="K1730">
        <f t="shared" ref="K1730:M1793" si="136">ABS(B1730-E1730)</f>
        <v>4.3245897807608538</v>
      </c>
      <c r="L1730">
        <f t="shared" si="136"/>
        <v>2.1504162868913967</v>
      </c>
      <c r="M1730">
        <f t="shared" si="136"/>
        <v>6.4750060676522523</v>
      </c>
    </row>
    <row r="1731" spans="1:13" x14ac:dyDescent="0.2">
      <c r="A1731" s="1">
        <v>3</v>
      </c>
      <c r="B1731">
        <v>4.3266986921089394</v>
      </c>
      <c r="C1731">
        <v>6.1107481152618934</v>
      </c>
      <c r="D1731">
        <f t="shared" ref="D1731:D1794" si="137">C1731+B1731</f>
        <v>10.437446807370833</v>
      </c>
      <c r="E1731">
        <v>0.15</v>
      </c>
      <c r="F1731">
        <v>3.6</v>
      </c>
      <c r="G1731">
        <f t="shared" ref="G1731:G1794" si="138">F1731+E1731</f>
        <v>3.75</v>
      </c>
      <c r="H1731">
        <f t="shared" si="135"/>
        <v>1</v>
      </c>
      <c r="I1731">
        <f t="shared" si="135"/>
        <v>0</v>
      </c>
      <c r="J1731">
        <f t="shared" ref="J1731:J1794" si="139">IF(OR(AND(D1731&gt;=10,G1731&gt;=10),AND(D1731&lt;10,G1731&lt;10)),1,0)</f>
        <v>0</v>
      </c>
      <c r="K1731">
        <f t="shared" si="136"/>
        <v>4.1766986921089391</v>
      </c>
      <c r="L1731">
        <f t="shared" si="136"/>
        <v>2.5107481152618933</v>
      </c>
      <c r="M1731">
        <f t="shared" si="136"/>
        <v>6.6874468073708329</v>
      </c>
    </row>
    <row r="1732" spans="1:13" x14ac:dyDescent="0.2">
      <c r="A1732" s="1">
        <v>4</v>
      </c>
      <c r="B1732">
        <v>6.112519211576239</v>
      </c>
      <c r="C1732">
        <v>6.9650115560183394</v>
      </c>
      <c r="D1732">
        <f t="shared" si="137"/>
        <v>13.077530767594578</v>
      </c>
      <c r="E1732">
        <v>5.6</v>
      </c>
      <c r="F1732">
        <v>7.1</v>
      </c>
      <c r="G1732">
        <f t="shared" si="138"/>
        <v>12.7</v>
      </c>
      <c r="H1732">
        <f t="shared" si="135"/>
        <v>1</v>
      </c>
      <c r="I1732">
        <f t="shared" si="135"/>
        <v>1</v>
      </c>
      <c r="J1732">
        <f t="shared" si="139"/>
        <v>1</v>
      </c>
      <c r="K1732">
        <f t="shared" si="136"/>
        <v>0.51251921157623936</v>
      </c>
      <c r="L1732">
        <f t="shared" si="136"/>
        <v>0.13498844398166021</v>
      </c>
      <c r="M1732">
        <f t="shared" si="136"/>
        <v>0.37753076759457826</v>
      </c>
    </row>
    <row r="1733" spans="1:13" x14ac:dyDescent="0.2">
      <c r="A1733" s="1">
        <v>5</v>
      </c>
      <c r="B1733">
        <v>5.4870348324654561</v>
      </c>
      <c r="C1733">
        <v>7.8654304661914507</v>
      </c>
      <c r="D1733">
        <f t="shared" si="137"/>
        <v>13.352465298656906</v>
      </c>
      <c r="E1733">
        <v>6.5</v>
      </c>
      <c r="F1733">
        <v>7.7</v>
      </c>
      <c r="G1733">
        <f t="shared" si="138"/>
        <v>14.2</v>
      </c>
      <c r="H1733">
        <f t="shared" si="135"/>
        <v>1</v>
      </c>
      <c r="I1733">
        <f t="shared" si="135"/>
        <v>1</v>
      </c>
      <c r="J1733">
        <f t="shared" si="139"/>
        <v>1</v>
      </c>
      <c r="K1733">
        <f t="shared" si="136"/>
        <v>1.0129651675345439</v>
      </c>
      <c r="L1733">
        <f t="shared" si="136"/>
        <v>0.16543046619145052</v>
      </c>
      <c r="M1733">
        <f t="shared" si="136"/>
        <v>0.84753470134309339</v>
      </c>
    </row>
    <row r="1734" spans="1:13" x14ac:dyDescent="0.2">
      <c r="A1734" s="1">
        <v>6</v>
      </c>
      <c r="B1734">
        <v>4.919993471910292</v>
      </c>
      <c r="C1734">
        <v>8.0620353167295615</v>
      </c>
      <c r="D1734">
        <f t="shared" si="137"/>
        <v>12.982028788639854</v>
      </c>
      <c r="E1734">
        <v>7.15</v>
      </c>
      <c r="F1734">
        <v>5.3</v>
      </c>
      <c r="G1734">
        <f t="shared" si="138"/>
        <v>12.45</v>
      </c>
      <c r="H1734">
        <f t="shared" si="135"/>
        <v>0</v>
      </c>
      <c r="I1734">
        <f t="shared" si="135"/>
        <v>1</v>
      </c>
      <c r="J1734">
        <f t="shared" si="139"/>
        <v>1</v>
      </c>
      <c r="K1734">
        <f t="shared" si="136"/>
        <v>2.2300065280897083</v>
      </c>
      <c r="L1734">
        <f t="shared" si="136"/>
        <v>2.7620353167295617</v>
      </c>
      <c r="M1734">
        <f t="shared" si="136"/>
        <v>0.53202878863985426</v>
      </c>
    </row>
    <row r="1735" spans="1:13" x14ac:dyDescent="0.2">
      <c r="A1735" s="1">
        <v>7</v>
      </c>
      <c r="B1735">
        <v>4.2337155628734724</v>
      </c>
      <c r="C1735">
        <v>6.2969100463478709</v>
      </c>
      <c r="D1735">
        <f t="shared" si="137"/>
        <v>10.530625609221342</v>
      </c>
      <c r="E1735">
        <v>2.4</v>
      </c>
      <c r="F1735">
        <v>6.1</v>
      </c>
      <c r="G1735">
        <f t="shared" si="138"/>
        <v>8.5</v>
      </c>
      <c r="H1735">
        <f t="shared" si="135"/>
        <v>1</v>
      </c>
      <c r="I1735">
        <f t="shared" si="135"/>
        <v>1</v>
      </c>
      <c r="J1735">
        <f t="shared" si="139"/>
        <v>0</v>
      </c>
      <c r="K1735">
        <f t="shared" si="136"/>
        <v>1.8337155628734725</v>
      </c>
      <c r="L1735">
        <f t="shared" si="136"/>
        <v>0.19691004634787124</v>
      </c>
      <c r="M1735">
        <f t="shared" si="136"/>
        <v>2.0306256092213424</v>
      </c>
    </row>
    <row r="1736" spans="1:13" x14ac:dyDescent="0.2">
      <c r="A1736" s="1">
        <v>8</v>
      </c>
      <c r="B1736">
        <v>4.1372141024137177</v>
      </c>
      <c r="C1736">
        <v>5.1260980471347359</v>
      </c>
      <c r="D1736">
        <f t="shared" si="137"/>
        <v>9.2633121495484545</v>
      </c>
      <c r="E1736">
        <v>1.2</v>
      </c>
      <c r="F1736">
        <v>4.0999999999999996</v>
      </c>
      <c r="G1736">
        <f t="shared" si="138"/>
        <v>5.3</v>
      </c>
      <c r="H1736">
        <f t="shared" si="135"/>
        <v>1</v>
      </c>
      <c r="I1736">
        <f t="shared" si="135"/>
        <v>0</v>
      </c>
      <c r="J1736">
        <f t="shared" si="139"/>
        <v>1</v>
      </c>
      <c r="K1736">
        <f t="shared" si="136"/>
        <v>2.9372141024137175</v>
      </c>
      <c r="L1736">
        <f t="shared" si="136"/>
        <v>1.0260980471347363</v>
      </c>
      <c r="M1736">
        <f t="shared" si="136"/>
        <v>3.9633121495484547</v>
      </c>
    </row>
    <row r="1737" spans="1:13" x14ac:dyDescent="0.2">
      <c r="A1737" s="1">
        <v>9</v>
      </c>
      <c r="B1737">
        <v>6.3226352527425336</v>
      </c>
      <c r="C1737">
        <v>6.9138034642396198</v>
      </c>
      <c r="D1737">
        <f t="shared" si="137"/>
        <v>13.236438716982153</v>
      </c>
      <c r="E1737">
        <v>3.75</v>
      </c>
      <c r="F1737">
        <v>4.5</v>
      </c>
      <c r="G1737">
        <f t="shared" si="138"/>
        <v>8.25</v>
      </c>
      <c r="H1737">
        <f t="shared" si="135"/>
        <v>0</v>
      </c>
      <c r="I1737">
        <f t="shared" si="135"/>
        <v>0</v>
      </c>
      <c r="J1737">
        <f t="shared" si="139"/>
        <v>0</v>
      </c>
      <c r="K1737">
        <f t="shared" si="136"/>
        <v>2.5726352527425336</v>
      </c>
      <c r="L1737">
        <f t="shared" si="136"/>
        <v>2.4138034642396198</v>
      </c>
      <c r="M1737">
        <f t="shared" si="136"/>
        <v>4.9864387169821534</v>
      </c>
    </row>
    <row r="1738" spans="1:13" x14ac:dyDescent="0.2">
      <c r="A1738" s="1">
        <v>10</v>
      </c>
      <c r="B1738">
        <v>7.4730281615383047</v>
      </c>
      <c r="C1738">
        <v>6.5959235947370027</v>
      </c>
      <c r="D1738">
        <f t="shared" si="137"/>
        <v>14.068951756275307</v>
      </c>
      <c r="E1738">
        <v>0</v>
      </c>
      <c r="F1738">
        <v>5.5</v>
      </c>
      <c r="G1738">
        <f t="shared" si="138"/>
        <v>5.5</v>
      </c>
      <c r="H1738">
        <f t="shared" si="135"/>
        <v>0</v>
      </c>
      <c r="I1738">
        <f t="shared" si="135"/>
        <v>1</v>
      </c>
      <c r="J1738">
        <f t="shared" si="139"/>
        <v>0</v>
      </c>
      <c r="K1738">
        <f t="shared" si="136"/>
        <v>7.4730281615383047</v>
      </c>
      <c r="L1738">
        <f t="shared" si="136"/>
        <v>1.0959235947370027</v>
      </c>
      <c r="M1738">
        <f t="shared" si="136"/>
        <v>8.5689517562753075</v>
      </c>
    </row>
    <row r="1739" spans="1:13" x14ac:dyDescent="0.2">
      <c r="A1739" s="1">
        <v>11</v>
      </c>
      <c r="B1739">
        <v>4.2789043127549151</v>
      </c>
      <c r="C1739">
        <v>5.8914523114436159</v>
      </c>
      <c r="D1739">
        <f t="shared" si="137"/>
        <v>10.170356624198531</v>
      </c>
      <c r="E1739">
        <v>0.5</v>
      </c>
      <c r="F1739">
        <v>5.4</v>
      </c>
      <c r="G1739">
        <f t="shared" si="138"/>
        <v>5.9</v>
      </c>
      <c r="H1739">
        <f t="shared" si="135"/>
        <v>1</v>
      </c>
      <c r="I1739">
        <f t="shared" si="135"/>
        <v>1</v>
      </c>
      <c r="J1739">
        <f t="shared" si="139"/>
        <v>0</v>
      </c>
      <c r="K1739">
        <f t="shared" si="136"/>
        <v>3.7789043127549151</v>
      </c>
      <c r="L1739">
        <f t="shared" si="136"/>
        <v>0.49145231144361556</v>
      </c>
      <c r="M1739">
        <f t="shared" si="136"/>
        <v>4.2703566241985307</v>
      </c>
    </row>
    <row r="1740" spans="1:13" x14ac:dyDescent="0.2">
      <c r="A1740" s="1">
        <v>12</v>
      </c>
      <c r="B1740">
        <v>3.5032894100589229</v>
      </c>
      <c r="C1740">
        <v>4.3176507141325429</v>
      </c>
      <c r="D1740">
        <f t="shared" si="137"/>
        <v>7.8209401241914662</v>
      </c>
      <c r="E1740">
        <v>0</v>
      </c>
      <c r="F1740">
        <v>0</v>
      </c>
      <c r="G1740">
        <f t="shared" si="138"/>
        <v>0</v>
      </c>
      <c r="H1740">
        <f t="shared" si="135"/>
        <v>1</v>
      </c>
      <c r="I1740">
        <f t="shared" si="135"/>
        <v>1</v>
      </c>
      <c r="J1740">
        <f t="shared" si="139"/>
        <v>1</v>
      </c>
      <c r="K1740">
        <f t="shared" si="136"/>
        <v>3.5032894100589229</v>
      </c>
      <c r="L1740">
        <f t="shared" si="136"/>
        <v>4.3176507141325429</v>
      </c>
      <c r="M1740">
        <f t="shared" si="136"/>
        <v>7.8209401241914662</v>
      </c>
    </row>
    <row r="1741" spans="1:13" x14ac:dyDescent="0.2">
      <c r="A1741" s="1">
        <v>13</v>
      </c>
      <c r="B1741">
        <v>3.5032894100589229</v>
      </c>
      <c r="C1741">
        <v>5.8574724247171357</v>
      </c>
      <c r="D1741">
        <f t="shared" si="137"/>
        <v>9.3607618347760582</v>
      </c>
      <c r="E1741">
        <v>7.9</v>
      </c>
      <c r="F1741">
        <v>4.3</v>
      </c>
      <c r="G1741">
        <f t="shared" si="138"/>
        <v>12.2</v>
      </c>
      <c r="H1741">
        <f t="shared" si="135"/>
        <v>0</v>
      </c>
      <c r="I1741">
        <f t="shared" si="135"/>
        <v>0</v>
      </c>
      <c r="J1741">
        <f t="shared" si="139"/>
        <v>0</v>
      </c>
      <c r="K1741">
        <f t="shared" si="136"/>
        <v>4.3967105899410779</v>
      </c>
      <c r="L1741">
        <f t="shared" si="136"/>
        <v>1.5574724247171359</v>
      </c>
      <c r="M1741">
        <f t="shared" si="136"/>
        <v>2.8392381652239411</v>
      </c>
    </row>
    <row r="1742" spans="1:13" x14ac:dyDescent="0.2">
      <c r="A1742" s="1">
        <v>0</v>
      </c>
      <c r="B1742">
        <v>5.1690490813826058</v>
      </c>
      <c r="C1742">
        <v>5.9331088018964389</v>
      </c>
      <c r="D1742">
        <f t="shared" si="137"/>
        <v>11.102157883279045</v>
      </c>
      <c r="E1742">
        <v>4.4000000000000004</v>
      </c>
      <c r="F1742">
        <v>5.7</v>
      </c>
      <c r="G1742">
        <f t="shared" si="138"/>
        <v>10.100000000000001</v>
      </c>
      <c r="H1742">
        <f t="shared" si="135"/>
        <v>0</v>
      </c>
      <c r="I1742">
        <f t="shared" si="135"/>
        <v>1</v>
      </c>
      <c r="J1742">
        <f t="shared" si="139"/>
        <v>1</v>
      </c>
      <c r="K1742">
        <f t="shared" si="136"/>
        <v>0.76904908138260542</v>
      </c>
      <c r="L1742">
        <f t="shared" si="136"/>
        <v>0.23310880189643868</v>
      </c>
      <c r="M1742">
        <f t="shared" si="136"/>
        <v>1.0021578832790432</v>
      </c>
    </row>
    <row r="1743" spans="1:13" x14ac:dyDescent="0.2">
      <c r="A1743" s="1">
        <v>1</v>
      </c>
      <c r="B1743">
        <v>6.4889842496964949</v>
      </c>
      <c r="C1743">
        <v>6.4308141523331468</v>
      </c>
      <c r="D1743">
        <f t="shared" si="137"/>
        <v>12.919798402029642</v>
      </c>
      <c r="E1743">
        <v>3.2</v>
      </c>
      <c r="F1743">
        <v>7.1</v>
      </c>
      <c r="G1743">
        <f t="shared" si="138"/>
        <v>10.3</v>
      </c>
      <c r="H1743">
        <f t="shared" si="135"/>
        <v>0</v>
      </c>
      <c r="I1743">
        <f t="shared" si="135"/>
        <v>1</v>
      </c>
      <c r="J1743">
        <f t="shared" si="139"/>
        <v>1</v>
      </c>
      <c r="K1743">
        <f t="shared" si="136"/>
        <v>3.2889842496964947</v>
      </c>
      <c r="L1743">
        <f t="shared" si="136"/>
        <v>0.66918584766685285</v>
      </c>
      <c r="M1743">
        <f t="shared" si="136"/>
        <v>2.619798402029641</v>
      </c>
    </row>
    <row r="1744" spans="1:13" x14ac:dyDescent="0.2">
      <c r="A1744" s="1">
        <v>2</v>
      </c>
      <c r="B1744">
        <v>5.6213368116870681</v>
      </c>
      <c r="C1744">
        <v>7.2990716702594121</v>
      </c>
      <c r="D1744">
        <f t="shared" si="137"/>
        <v>12.920408481946481</v>
      </c>
      <c r="E1744">
        <v>10</v>
      </c>
      <c r="F1744">
        <v>10</v>
      </c>
      <c r="G1744">
        <f t="shared" si="138"/>
        <v>20</v>
      </c>
      <c r="H1744">
        <f t="shared" si="135"/>
        <v>1</v>
      </c>
      <c r="I1744">
        <f t="shared" si="135"/>
        <v>1</v>
      </c>
      <c r="J1744">
        <f t="shared" si="139"/>
        <v>1</v>
      </c>
      <c r="K1744">
        <f t="shared" si="136"/>
        <v>4.3786631883129319</v>
      </c>
      <c r="L1744">
        <f t="shared" si="136"/>
        <v>2.7009283297405879</v>
      </c>
      <c r="M1744">
        <f t="shared" si="136"/>
        <v>7.0795915180535189</v>
      </c>
    </row>
    <row r="1745" spans="1:13" x14ac:dyDescent="0.2">
      <c r="A1745" s="1">
        <v>3</v>
      </c>
      <c r="B1745">
        <v>4.024229510710601</v>
      </c>
      <c r="C1745">
        <v>7.3029538173194259</v>
      </c>
      <c r="D1745">
        <f t="shared" si="137"/>
        <v>11.327183328030028</v>
      </c>
      <c r="E1745">
        <v>7.9</v>
      </c>
      <c r="F1745">
        <v>6.4</v>
      </c>
      <c r="G1745">
        <f t="shared" si="138"/>
        <v>14.3</v>
      </c>
      <c r="H1745">
        <f t="shared" si="135"/>
        <v>0</v>
      </c>
      <c r="I1745">
        <f t="shared" si="135"/>
        <v>1</v>
      </c>
      <c r="J1745">
        <f t="shared" si="139"/>
        <v>1</v>
      </c>
      <c r="K1745">
        <f t="shared" si="136"/>
        <v>3.8757704892893994</v>
      </c>
      <c r="L1745">
        <f t="shared" si="136"/>
        <v>0.90295381731942559</v>
      </c>
      <c r="M1745">
        <f t="shared" si="136"/>
        <v>2.9728166719699729</v>
      </c>
    </row>
    <row r="1746" spans="1:13" x14ac:dyDescent="0.2">
      <c r="A1746" s="1">
        <v>4</v>
      </c>
      <c r="B1746">
        <v>4.4443700299098294</v>
      </c>
      <c r="C1746">
        <v>6.6583202131581087</v>
      </c>
      <c r="D1746">
        <f t="shared" si="137"/>
        <v>11.102690243067938</v>
      </c>
      <c r="E1746">
        <v>3.1</v>
      </c>
      <c r="F1746">
        <v>4.7</v>
      </c>
      <c r="G1746">
        <f t="shared" si="138"/>
        <v>7.8000000000000007</v>
      </c>
      <c r="H1746">
        <f t="shared" si="135"/>
        <v>1</v>
      </c>
      <c r="I1746">
        <f t="shared" si="135"/>
        <v>0</v>
      </c>
      <c r="J1746">
        <f t="shared" si="139"/>
        <v>0</v>
      </c>
      <c r="K1746">
        <f t="shared" si="136"/>
        <v>1.3443700299098293</v>
      </c>
      <c r="L1746">
        <f t="shared" si="136"/>
        <v>1.9583202131581086</v>
      </c>
      <c r="M1746">
        <f t="shared" si="136"/>
        <v>3.3026902430679375</v>
      </c>
    </row>
    <row r="1747" spans="1:13" x14ac:dyDescent="0.2">
      <c r="A1747" s="1">
        <v>5</v>
      </c>
      <c r="B1747">
        <v>5.1476447382183572</v>
      </c>
      <c r="C1747">
        <v>6.8650953165215052</v>
      </c>
      <c r="D1747">
        <f t="shared" si="137"/>
        <v>12.012740054739862</v>
      </c>
      <c r="E1747">
        <v>3</v>
      </c>
      <c r="F1747">
        <v>4.5999999999999996</v>
      </c>
      <c r="G1747">
        <f t="shared" si="138"/>
        <v>7.6</v>
      </c>
      <c r="H1747">
        <f t="shared" si="135"/>
        <v>0</v>
      </c>
      <c r="I1747">
        <f t="shared" si="135"/>
        <v>0</v>
      </c>
      <c r="J1747">
        <f t="shared" si="139"/>
        <v>0</v>
      </c>
      <c r="K1747">
        <f t="shared" si="136"/>
        <v>2.1476447382183572</v>
      </c>
      <c r="L1747">
        <f t="shared" si="136"/>
        <v>2.2650953165215055</v>
      </c>
      <c r="M1747">
        <f t="shared" si="136"/>
        <v>4.4127400547398619</v>
      </c>
    </row>
    <row r="1748" spans="1:13" x14ac:dyDescent="0.2">
      <c r="A1748" s="1">
        <v>6</v>
      </c>
      <c r="B1748">
        <v>5.1797836948666092</v>
      </c>
      <c r="C1748">
        <v>4.4068943842056827</v>
      </c>
      <c r="D1748">
        <f t="shared" si="137"/>
        <v>9.5866780790722927</v>
      </c>
      <c r="E1748">
        <v>2.1</v>
      </c>
      <c r="F1748">
        <v>5.0999999999999996</v>
      </c>
      <c r="G1748">
        <f t="shared" si="138"/>
        <v>7.1999999999999993</v>
      </c>
      <c r="H1748">
        <f t="shared" si="135"/>
        <v>0</v>
      </c>
      <c r="I1748">
        <f t="shared" si="135"/>
        <v>0</v>
      </c>
      <c r="J1748">
        <f t="shared" si="139"/>
        <v>1</v>
      </c>
      <c r="K1748">
        <f t="shared" si="136"/>
        <v>3.0797836948666091</v>
      </c>
      <c r="L1748">
        <f t="shared" si="136"/>
        <v>0.69310561579431695</v>
      </c>
      <c r="M1748">
        <f t="shared" si="136"/>
        <v>2.3866780790722935</v>
      </c>
    </row>
    <row r="1749" spans="1:13" x14ac:dyDescent="0.2">
      <c r="A1749" s="1">
        <v>7</v>
      </c>
      <c r="B1749">
        <v>2.226367296916826</v>
      </c>
      <c r="C1749">
        <v>5.7693021528921182</v>
      </c>
      <c r="D1749">
        <f t="shared" si="137"/>
        <v>7.9956694498089442</v>
      </c>
      <c r="E1749">
        <v>3.3</v>
      </c>
      <c r="F1749">
        <v>1.3</v>
      </c>
      <c r="G1749">
        <f t="shared" si="138"/>
        <v>4.5999999999999996</v>
      </c>
      <c r="H1749">
        <f t="shared" si="135"/>
        <v>1</v>
      </c>
      <c r="I1749">
        <f t="shared" si="135"/>
        <v>0</v>
      </c>
      <c r="J1749">
        <f t="shared" si="139"/>
        <v>1</v>
      </c>
      <c r="K1749">
        <f t="shared" si="136"/>
        <v>1.0736327030831738</v>
      </c>
      <c r="L1749">
        <f t="shared" si="136"/>
        <v>4.4693021528921184</v>
      </c>
      <c r="M1749">
        <f t="shared" si="136"/>
        <v>3.3956694498089446</v>
      </c>
    </row>
    <row r="1750" spans="1:13" x14ac:dyDescent="0.2">
      <c r="A1750" s="1">
        <v>8</v>
      </c>
      <c r="B1750">
        <v>6.4356484806331418</v>
      </c>
      <c r="C1750">
        <v>8.4328821009174657</v>
      </c>
      <c r="D1750">
        <f t="shared" si="137"/>
        <v>14.868530581550608</v>
      </c>
      <c r="E1750">
        <v>4.2</v>
      </c>
      <c r="F1750">
        <v>2.2999999999999998</v>
      </c>
      <c r="G1750">
        <f t="shared" si="138"/>
        <v>6.5</v>
      </c>
      <c r="H1750">
        <f t="shared" si="135"/>
        <v>0</v>
      </c>
      <c r="I1750">
        <f t="shared" si="135"/>
        <v>0</v>
      </c>
      <c r="J1750">
        <f t="shared" si="139"/>
        <v>0</v>
      </c>
      <c r="K1750">
        <f t="shared" si="136"/>
        <v>2.2356484806331416</v>
      </c>
      <c r="L1750">
        <f t="shared" si="136"/>
        <v>6.1328821009174659</v>
      </c>
      <c r="M1750">
        <f t="shared" si="136"/>
        <v>8.3685305815506084</v>
      </c>
    </row>
    <row r="1751" spans="1:13" x14ac:dyDescent="0.2">
      <c r="A1751" s="1">
        <v>9</v>
      </c>
      <c r="B1751">
        <v>4.8631178803645332</v>
      </c>
      <c r="C1751">
        <v>5.6135722840596918</v>
      </c>
      <c r="D1751">
        <f t="shared" si="137"/>
        <v>10.476690164424225</v>
      </c>
      <c r="E1751">
        <v>3.65</v>
      </c>
      <c r="F1751">
        <v>5.4</v>
      </c>
      <c r="G1751">
        <f t="shared" si="138"/>
        <v>9.0500000000000007</v>
      </c>
      <c r="H1751">
        <f t="shared" si="135"/>
        <v>1</v>
      </c>
      <c r="I1751">
        <f t="shared" si="135"/>
        <v>1</v>
      </c>
      <c r="J1751">
        <f t="shared" si="139"/>
        <v>0</v>
      </c>
      <c r="K1751">
        <f t="shared" si="136"/>
        <v>1.2131178803645333</v>
      </c>
      <c r="L1751">
        <f t="shared" si="136"/>
        <v>0.21357228405969142</v>
      </c>
      <c r="M1751">
        <f t="shared" si="136"/>
        <v>1.4266901644242242</v>
      </c>
    </row>
    <row r="1752" spans="1:13" x14ac:dyDescent="0.2">
      <c r="A1752" s="1">
        <v>10</v>
      </c>
      <c r="B1752">
        <v>1.5848091936278039</v>
      </c>
      <c r="C1752">
        <v>4.4068943842056827</v>
      </c>
      <c r="D1752">
        <f t="shared" si="137"/>
        <v>5.9917035778334871</v>
      </c>
      <c r="E1752">
        <v>7.7</v>
      </c>
      <c r="F1752">
        <v>6.6</v>
      </c>
      <c r="G1752">
        <f t="shared" si="138"/>
        <v>14.3</v>
      </c>
      <c r="H1752">
        <f t="shared" si="135"/>
        <v>0</v>
      </c>
      <c r="I1752">
        <f t="shared" si="135"/>
        <v>0</v>
      </c>
      <c r="J1752">
        <f t="shared" si="139"/>
        <v>0</v>
      </c>
      <c r="K1752">
        <f t="shared" si="136"/>
        <v>6.1151908063721958</v>
      </c>
      <c r="L1752">
        <f t="shared" si="136"/>
        <v>2.193105615794317</v>
      </c>
      <c r="M1752">
        <f t="shared" si="136"/>
        <v>8.3082964221665137</v>
      </c>
    </row>
    <row r="1753" spans="1:13" x14ac:dyDescent="0.2">
      <c r="A1753" s="1">
        <v>11</v>
      </c>
      <c r="B1753">
        <v>4.6207971284309668</v>
      </c>
      <c r="C1753">
        <v>6.1113707922136191</v>
      </c>
      <c r="D1753">
        <f t="shared" si="137"/>
        <v>10.732167920644585</v>
      </c>
      <c r="E1753">
        <v>4</v>
      </c>
      <c r="F1753">
        <v>1.8</v>
      </c>
      <c r="G1753">
        <f t="shared" si="138"/>
        <v>5.8</v>
      </c>
      <c r="H1753">
        <f t="shared" si="135"/>
        <v>1</v>
      </c>
      <c r="I1753">
        <f t="shared" si="135"/>
        <v>0</v>
      </c>
      <c r="J1753">
        <f t="shared" si="139"/>
        <v>0</v>
      </c>
      <c r="K1753">
        <f t="shared" si="136"/>
        <v>0.62079712843096679</v>
      </c>
      <c r="L1753">
        <f t="shared" si="136"/>
        <v>4.3113707922136193</v>
      </c>
      <c r="M1753">
        <f t="shared" si="136"/>
        <v>4.9321679206445852</v>
      </c>
    </row>
    <row r="1754" spans="1:13" x14ac:dyDescent="0.2">
      <c r="A1754" s="1">
        <v>12</v>
      </c>
      <c r="B1754">
        <v>5.2033704649853831</v>
      </c>
      <c r="C1754">
        <v>4.4068943842056827</v>
      </c>
      <c r="D1754">
        <f t="shared" si="137"/>
        <v>9.6102648491910649</v>
      </c>
      <c r="E1754">
        <v>0</v>
      </c>
      <c r="F1754">
        <v>0</v>
      </c>
      <c r="G1754">
        <f t="shared" si="138"/>
        <v>0</v>
      </c>
      <c r="H1754">
        <f t="shared" si="135"/>
        <v>0</v>
      </c>
      <c r="I1754">
        <f t="shared" si="135"/>
        <v>1</v>
      </c>
      <c r="J1754">
        <f t="shared" si="139"/>
        <v>1</v>
      </c>
      <c r="K1754">
        <f t="shared" si="136"/>
        <v>5.2033704649853831</v>
      </c>
      <c r="L1754">
        <f t="shared" si="136"/>
        <v>4.4068943842056827</v>
      </c>
      <c r="M1754">
        <f t="shared" si="136"/>
        <v>9.6102648491910649</v>
      </c>
    </row>
    <row r="1755" spans="1:13" x14ac:dyDescent="0.2">
      <c r="A1755" s="1">
        <v>13</v>
      </c>
      <c r="B1755">
        <v>5.8261891692372414</v>
      </c>
      <c r="C1755">
        <v>4.7716409242019404</v>
      </c>
      <c r="D1755">
        <f t="shared" si="137"/>
        <v>10.597830093439182</v>
      </c>
      <c r="E1755">
        <v>0</v>
      </c>
      <c r="F1755">
        <v>0</v>
      </c>
      <c r="G1755">
        <f t="shared" si="138"/>
        <v>0</v>
      </c>
      <c r="H1755">
        <f t="shared" si="135"/>
        <v>0</v>
      </c>
      <c r="I1755">
        <f t="shared" si="135"/>
        <v>1</v>
      </c>
      <c r="J1755">
        <f t="shared" si="139"/>
        <v>0</v>
      </c>
      <c r="K1755">
        <f t="shared" si="136"/>
        <v>5.8261891692372414</v>
      </c>
      <c r="L1755">
        <f t="shared" si="136"/>
        <v>4.7716409242019404</v>
      </c>
      <c r="M1755">
        <f t="shared" si="136"/>
        <v>10.597830093439182</v>
      </c>
    </row>
    <row r="1756" spans="1:13" x14ac:dyDescent="0.2">
      <c r="A1756" s="1">
        <v>0</v>
      </c>
      <c r="B1756">
        <v>2.5671163477455532</v>
      </c>
      <c r="C1756">
        <v>6.4932775189001406</v>
      </c>
      <c r="D1756">
        <f t="shared" si="137"/>
        <v>9.0603938666456934</v>
      </c>
      <c r="E1756">
        <v>4.75</v>
      </c>
      <c r="F1756">
        <v>4.5999999999999996</v>
      </c>
      <c r="G1756">
        <f t="shared" si="138"/>
        <v>9.35</v>
      </c>
      <c r="H1756">
        <f t="shared" si="135"/>
        <v>1</v>
      </c>
      <c r="I1756">
        <f t="shared" si="135"/>
        <v>0</v>
      </c>
      <c r="J1756">
        <f t="shared" si="139"/>
        <v>1</v>
      </c>
      <c r="K1756">
        <f t="shared" si="136"/>
        <v>2.1828836522544468</v>
      </c>
      <c r="L1756">
        <f t="shared" si="136"/>
        <v>1.893277518900141</v>
      </c>
      <c r="M1756">
        <f t="shared" si="136"/>
        <v>0.28960613335430629</v>
      </c>
    </row>
    <row r="1757" spans="1:13" x14ac:dyDescent="0.2">
      <c r="A1757" s="1">
        <v>1</v>
      </c>
      <c r="B1757">
        <v>4.5742221267345773</v>
      </c>
      <c r="C1757">
        <v>4.0231950862785446</v>
      </c>
      <c r="D1757">
        <f t="shared" si="137"/>
        <v>8.5974172130131219</v>
      </c>
      <c r="E1757">
        <v>0.125</v>
      </c>
      <c r="F1757">
        <v>2.4</v>
      </c>
      <c r="G1757">
        <f t="shared" si="138"/>
        <v>2.5249999999999999</v>
      </c>
      <c r="H1757">
        <f t="shared" si="135"/>
        <v>1</v>
      </c>
      <c r="I1757">
        <f t="shared" si="135"/>
        <v>1</v>
      </c>
      <c r="J1757">
        <f t="shared" si="139"/>
        <v>1</v>
      </c>
      <c r="K1757">
        <f t="shared" si="136"/>
        <v>4.4492221267345773</v>
      </c>
      <c r="L1757">
        <f t="shared" si="136"/>
        <v>1.6231950862785447</v>
      </c>
      <c r="M1757">
        <f t="shared" si="136"/>
        <v>6.0724172130131215</v>
      </c>
    </row>
    <row r="1758" spans="1:13" x14ac:dyDescent="0.2">
      <c r="A1758" s="1">
        <v>2</v>
      </c>
      <c r="B1758">
        <v>4.5560602933720862</v>
      </c>
      <c r="C1758">
        <v>3.9971176604779859</v>
      </c>
      <c r="D1758">
        <f t="shared" si="137"/>
        <v>8.5531779538500725</v>
      </c>
      <c r="E1758">
        <v>6.1</v>
      </c>
      <c r="F1758">
        <v>4.0999999999999996</v>
      </c>
      <c r="G1758">
        <f t="shared" si="138"/>
        <v>10.199999999999999</v>
      </c>
      <c r="H1758">
        <f t="shared" si="135"/>
        <v>0</v>
      </c>
      <c r="I1758">
        <f t="shared" si="135"/>
        <v>1</v>
      </c>
      <c r="J1758">
        <f t="shared" si="139"/>
        <v>0</v>
      </c>
      <c r="K1758">
        <f t="shared" si="136"/>
        <v>1.5439397066279135</v>
      </c>
      <c r="L1758">
        <f t="shared" si="136"/>
        <v>0.10288233952201375</v>
      </c>
      <c r="M1758">
        <f t="shared" si="136"/>
        <v>1.6468220461499268</v>
      </c>
    </row>
    <row r="1759" spans="1:13" x14ac:dyDescent="0.2">
      <c r="A1759" s="1">
        <v>3</v>
      </c>
      <c r="B1759">
        <v>2.6204797627621401</v>
      </c>
      <c r="C1759">
        <v>3.937782295513848</v>
      </c>
      <c r="D1759">
        <f t="shared" si="137"/>
        <v>6.5582620582759876</v>
      </c>
      <c r="E1759">
        <v>2.9</v>
      </c>
      <c r="F1759">
        <v>4.0999999999999996</v>
      </c>
      <c r="G1759">
        <f t="shared" si="138"/>
        <v>7</v>
      </c>
      <c r="H1759">
        <f t="shared" si="135"/>
        <v>1</v>
      </c>
      <c r="I1759">
        <f t="shared" si="135"/>
        <v>1</v>
      </c>
      <c r="J1759">
        <f t="shared" si="139"/>
        <v>1</v>
      </c>
      <c r="K1759">
        <f t="shared" si="136"/>
        <v>0.27952023723785979</v>
      </c>
      <c r="L1759">
        <f t="shared" si="136"/>
        <v>0.16221770448615169</v>
      </c>
      <c r="M1759">
        <f t="shared" si="136"/>
        <v>0.44173794172401237</v>
      </c>
    </row>
    <row r="1760" spans="1:13" x14ac:dyDescent="0.2">
      <c r="A1760" s="1">
        <v>4</v>
      </c>
      <c r="B1760">
        <v>3.6013536323947868</v>
      </c>
      <c r="C1760">
        <v>3.8759106111801862</v>
      </c>
      <c r="D1760">
        <f t="shared" si="137"/>
        <v>7.4772642435749734</v>
      </c>
      <c r="E1760">
        <v>4.2</v>
      </c>
      <c r="F1760">
        <v>5.9</v>
      </c>
      <c r="G1760">
        <f t="shared" si="138"/>
        <v>10.100000000000001</v>
      </c>
      <c r="H1760">
        <f t="shared" si="135"/>
        <v>1</v>
      </c>
      <c r="I1760">
        <f t="shared" si="135"/>
        <v>0</v>
      </c>
      <c r="J1760">
        <f t="shared" si="139"/>
        <v>0</v>
      </c>
      <c r="K1760">
        <f t="shared" si="136"/>
        <v>0.59864636760521339</v>
      </c>
      <c r="L1760">
        <f t="shared" si="136"/>
        <v>2.0240893888198142</v>
      </c>
      <c r="M1760">
        <f t="shared" si="136"/>
        <v>2.622735756425028</v>
      </c>
    </row>
    <row r="1761" spans="1:13" x14ac:dyDescent="0.2">
      <c r="A1761" s="1">
        <v>5</v>
      </c>
      <c r="B1761">
        <v>3.282612546589553</v>
      </c>
      <c r="C1761">
        <v>6.9924492131229323</v>
      </c>
      <c r="D1761">
        <f t="shared" si="137"/>
        <v>10.275061759712486</v>
      </c>
      <c r="E1761">
        <v>6</v>
      </c>
      <c r="F1761">
        <v>4.3</v>
      </c>
      <c r="G1761">
        <f t="shared" si="138"/>
        <v>10.3</v>
      </c>
      <c r="H1761">
        <f t="shared" si="135"/>
        <v>0</v>
      </c>
      <c r="I1761">
        <f t="shared" si="135"/>
        <v>0</v>
      </c>
      <c r="J1761">
        <f t="shared" si="139"/>
        <v>1</v>
      </c>
      <c r="K1761">
        <f t="shared" si="136"/>
        <v>2.717387453410447</v>
      </c>
      <c r="L1761">
        <f t="shared" si="136"/>
        <v>2.6924492131229325</v>
      </c>
      <c r="M1761">
        <f t="shared" si="136"/>
        <v>2.4938240287514901E-2</v>
      </c>
    </row>
    <row r="1762" spans="1:13" x14ac:dyDescent="0.2">
      <c r="A1762" s="1">
        <v>6</v>
      </c>
      <c r="B1762">
        <v>3.6423425117521249</v>
      </c>
      <c r="C1762">
        <v>7.1665190815977926</v>
      </c>
      <c r="D1762">
        <f t="shared" si="137"/>
        <v>10.808861593349917</v>
      </c>
      <c r="E1762">
        <v>4.3</v>
      </c>
      <c r="F1762">
        <v>4.7</v>
      </c>
      <c r="G1762">
        <f t="shared" si="138"/>
        <v>9</v>
      </c>
      <c r="H1762">
        <f t="shared" si="135"/>
        <v>1</v>
      </c>
      <c r="I1762">
        <f t="shared" si="135"/>
        <v>0</v>
      </c>
      <c r="J1762">
        <f t="shared" si="139"/>
        <v>0</v>
      </c>
      <c r="K1762">
        <f t="shared" si="136"/>
        <v>0.65765748824787496</v>
      </c>
      <c r="L1762">
        <f t="shared" si="136"/>
        <v>2.4665190815977924</v>
      </c>
      <c r="M1762">
        <f t="shared" si="136"/>
        <v>1.808861593349917</v>
      </c>
    </row>
    <row r="1763" spans="1:13" x14ac:dyDescent="0.2">
      <c r="A1763" s="1">
        <v>7</v>
      </c>
      <c r="B1763">
        <v>2.2724203661071352</v>
      </c>
      <c r="C1763">
        <v>5.819535076388739</v>
      </c>
      <c r="D1763">
        <f t="shared" si="137"/>
        <v>8.0919554424958733</v>
      </c>
      <c r="E1763">
        <v>3.5</v>
      </c>
      <c r="F1763">
        <v>5.6</v>
      </c>
      <c r="G1763">
        <f t="shared" si="138"/>
        <v>9.1</v>
      </c>
      <c r="H1763">
        <f t="shared" si="135"/>
        <v>1</v>
      </c>
      <c r="I1763">
        <f t="shared" si="135"/>
        <v>1</v>
      </c>
      <c r="J1763">
        <f t="shared" si="139"/>
        <v>1</v>
      </c>
      <c r="K1763">
        <f t="shared" si="136"/>
        <v>1.2275796338928648</v>
      </c>
      <c r="L1763">
        <f t="shared" si="136"/>
        <v>0.21953507638873937</v>
      </c>
      <c r="M1763">
        <f t="shared" si="136"/>
        <v>1.0080445575041264</v>
      </c>
    </row>
    <row r="1764" spans="1:13" x14ac:dyDescent="0.2">
      <c r="A1764" s="1">
        <v>8</v>
      </c>
      <c r="B1764">
        <v>6.7041459545190794</v>
      </c>
      <c r="C1764">
        <v>7.9589858873696686</v>
      </c>
      <c r="D1764">
        <f t="shared" si="137"/>
        <v>14.663131841888749</v>
      </c>
      <c r="E1764">
        <v>6.25</v>
      </c>
      <c r="F1764">
        <v>4</v>
      </c>
      <c r="G1764">
        <f t="shared" si="138"/>
        <v>10.25</v>
      </c>
      <c r="H1764">
        <f t="shared" si="135"/>
        <v>1</v>
      </c>
      <c r="I1764">
        <f t="shared" si="135"/>
        <v>0</v>
      </c>
      <c r="J1764">
        <f t="shared" si="139"/>
        <v>1</v>
      </c>
      <c r="K1764">
        <f t="shared" si="136"/>
        <v>0.45414595451907935</v>
      </c>
      <c r="L1764">
        <f t="shared" si="136"/>
        <v>3.9589858873696686</v>
      </c>
      <c r="M1764">
        <f t="shared" si="136"/>
        <v>4.4131318418887489</v>
      </c>
    </row>
    <row r="1765" spans="1:13" x14ac:dyDescent="0.2">
      <c r="A1765" s="1">
        <v>9</v>
      </c>
      <c r="B1765">
        <v>3.661856429899867</v>
      </c>
      <c r="C1765">
        <v>4.7133120810713303</v>
      </c>
      <c r="D1765">
        <f t="shared" si="137"/>
        <v>8.3751685109711964</v>
      </c>
      <c r="E1765">
        <v>5.55</v>
      </c>
      <c r="F1765">
        <v>8.8000000000000007</v>
      </c>
      <c r="G1765">
        <f t="shared" si="138"/>
        <v>14.350000000000001</v>
      </c>
      <c r="H1765">
        <f t="shared" si="135"/>
        <v>0</v>
      </c>
      <c r="I1765">
        <f t="shared" si="135"/>
        <v>0</v>
      </c>
      <c r="J1765">
        <f t="shared" si="139"/>
        <v>0</v>
      </c>
      <c r="K1765">
        <f t="shared" si="136"/>
        <v>1.8881435701001328</v>
      </c>
      <c r="L1765">
        <f t="shared" si="136"/>
        <v>4.0866879189286704</v>
      </c>
      <c r="M1765">
        <f t="shared" si="136"/>
        <v>5.974831489028805</v>
      </c>
    </row>
    <row r="1766" spans="1:13" x14ac:dyDescent="0.2">
      <c r="A1766" s="1">
        <v>10</v>
      </c>
      <c r="B1766">
        <v>3.879426934862173</v>
      </c>
      <c r="C1766">
        <v>5.5814391943499944</v>
      </c>
      <c r="D1766">
        <f t="shared" si="137"/>
        <v>9.4608661292121674</v>
      </c>
      <c r="E1766">
        <v>10</v>
      </c>
      <c r="F1766">
        <v>10</v>
      </c>
      <c r="G1766">
        <f t="shared" si="138"/>
        <v>20</v>
      </c>
      <c r="H1766">
        <f t="shared" si="135"/>
        <v>0</v>
      </c>
      <c r="I1766">
        <f t="shared" si="135"/>
        <v>1</v>
      </c>
      <c r="J1766">
        <f t="shared" si="139"/>
        <v>0</v>
      </c>
      <c r="K1766">
        <f t="shared" si="136"/>
        <v>6.120573065137827</v>
      </c>
      <c r="L1766">
        <f t="shared" si="136"/>
        <v>4.4185608056500056</v>
      </c>
      <c r="M1766">
        <f t="shared" si="136"/>
        <v>10.539133870787833</v>
      </c>
    </row>
    <row r="1767" spans="1:13" x14ac:dyDescent="0.2">
      <c r="A1767" s="1">
        <v>11</v>
      </c>
      <c r="B1767">
        <v>3.3942687442938859</v>
      </c>
      <c r="C1767">
        <v>6.2755905665931078</v>
      </c>
      <c r="D1767">
        <f t="shared" si="137"/>
        <v>9.6698593108869932</v>
      </c>
      <c r="E1767">
        <v>5.25</v>
      </c>
      <c r="F1767">
        <v>7.4</v>
      </c>
      <c r="G1767">
        <f t="shared" si="138"/>
        <v>12.65</v>
      </c>
      <c r="H1767">
        <f t="shared" si="135"/>
        <v>0</v>
      </c>
      <c r="I1767">
        <f t="shared" si="135"/>
        <v>1</v>
      </c>
      <c r="J1767">
        <f t="shared" si="139"/>
        <v>0</v>
      </c>
      <c r="K1767">
        <f t="shared" si="136"/>
        <v>1.8557312557061141</v>
      </c>
      <c r="L1767">
        <f t="shared" si="136"/>
        <v>1.1244094334068926</v>
      </c>
      <c r="M1767">
        <f t="shared" si="136"/>
        <v>2.9801406891130071</v>
      </c>
    </row>
    <row r="1768" spans="1:13" x14ac:dyDescent="0.2">
      <c r="A1768" s="1">
        <v>12</v>
      </c>
      <c r="B1768">
        <v>3.3854695658411509</v>
      </c>
      <c r="C1768">
        <v>5.5305298816033304</v>
      </c>
      <c r="D1768">
        <f t="shared" si="137"/>
        <v>8.9159994474444808</v>
      </c>
      <c r="E1768">
        <v>6.4</v>
      </c>
      <c r="F1768">
        <v>5.7</v>
      </c>
      <c r="G1768">
        <f t="shared" si="138"/>
        <v>12.100000000000001</v>
      </c>
      <c r="H1768">
        <f t="shared" si="135"/>
        <v>0</v>
      </c>
      <c r="I1768">
        <f t="shared" si="135"/>
        <v>1</v>
      </c>
      <c r="J1768">
        <f t="shared" si="139"/>
        <v>0</v>
      </c>
      <c r="K1768">
        <f t="shared" si="136"/>
        <v>3.0145304341588495</v>
      </c>
      <c r="L1768">
        <f t="shared" si="136"/>
        <v>0.16947011839666981</v>
      </c>
      <c r="M1768">
        <f t="shared" si="136"/>
        <v>3.1840005525555206</v>
      </c>
    </row>
    <row r="1769" spans="1:13" x14ac:dyDescent="0.2">
      <c r="A1769" s="1">
        <v>13</v>
      </c>
      <c r="B1769">
        <v>3.74040187960642</v>
      </c>
      <c r="C1769">
        <v>8.1226797414204341</v>
      </c>
      <c r="D1769">
        <f t="shared" si="137"/>
        <v>11.863081621026854</v>
      </c>
      <c r="E1769">
        <v>1.25</v>
      </c>
      <c r="F1769">
        <v>1.5</v>
      </c>
      <c r="G1769">
        <f t="shared" si="138"/>
        <v>2.75</v>
      </c>
      <c r="H1769">
        <f t="shared" si="135"/>
        <v>1</v>
      </c>
      <c r="I1769">
        <f t="shared" si="135"/>
        <v>0</v>
      </c>
      <c r="J1769">
        <f t="shared" si="139"/>
        <v>0</v>
      </c>
      <c r="K1769">
        <f t="shared" si="136"/>
        <v>2.49040187960642</v>
      </c>
      <c r="L1769">
        <f t="shared" si="136"/>
        <v>6.6226797414204341</v>
      </c>
      <c r="M1769">
        <f t="shared" si="136"/>
        <v>9.1130816210268542</v>
      </c>
    </row>
    <row r="1770" spans="1:13" x14ac:dyDescent="0.2">
      <c r="A1770" s="1">
        <v>0</v>
      </c>
      <c r="B1770">
        <v>3.761977053783256</v>
      </c>
      <c r="C1770">
        <v>6.3679967840870724</v>
      </c>
      <c r="D1770">
        <f t="shared" si="137"/>
        <v>10.129973837870327</v>
      </c>
      <c r="E1770">
        <v>5.45</v>
      </c>
      <c r="F1770">
        <v>2.8</v>
      </c>
      <c r="G1770">
        <f t="shared" si="138"/>
        <v>8.25</v>
      </c>
      <c r="H1770">
        <f t="shared" si="135"/>
        <v>0</v>
      </c>
      <c r="I1770">
        <f t="shared" si="135"/>
        <v>0</v>
      </c>
      <c r="J1770">
        <f t="shared" si="139"/>
        <v>0</v>
      </c>
      <c r="K1770">
        <f t="shared" si="136"/>
        <v>1.6880229462167442</v>
      </c>
      <c r="L1770">
        <f t="shared" si="136"/>
        <v>3.5679967840870725</v>
      </c>
      <c r="M1770">
        <f t="shared" si="136"/>
        <v>1.8799738378703275</v>
      </c>
    </row>
    <row r="1771" spans="1:13" x14ac:dyDescent="0.2">
      <c r="A1771" s="1">
        <v>1</v>
      </c>
      <c r="B1771">
        <v>4.0245372821961363</v>
      </c>
      <c r="C1771">
        <v>6.0302632975275143</v>
      </c>
      <c r="D1771">
        <f t="shared" si="137"/>
        <v>10.054800579723651</v>
      </c>
      <c r="E1771">
        <v>2.8</v>
      </c>
      <c r="F1771">
        <v>7.1</v>
      </c>
      <c r="G1771">
        <f t="shared" si="138"/>
        <v>9.8999999999999986</v>
      </c>
      <c r="H1771">
        <f t="shared" si="135"/>
        <v>1</v>
      </c>
      <c r="I1771">
        <f t="shared" si="135"/>
        <v>1</v>
      </c>
      <c r="J1771">
        <f t="shared" si="139"/>
        <v>0</v>
      </c>
      <c r="K1771">
        <f t="shared" si="136"/>
        <v>1.2245372821961364</v>
      </c>
      <c r="L1771">
        <f t="shared" si="136"/>
        <v>1.0697367024724853</v>
      </c>
      <c r="M1771">
        <f t="shared" si="136"/>
        <v>0.15480057972365202</v>
      </c>
    </row>
    <row r="1772" spans="1:13" x14ac:dyDescent="0.2">
      <c r="A1772" s="1">
        <v>2</v>
      </c>
      <c r="B1772">
        <v>4.7084703339299168</v>
      </c>
      <c r="C1772">
        <v>3.541207176755969</v>
      </c>
      <c r="D1772">
        <f t="shared" si="137"/>
        <v>8.2496775106858848</v>
      </c>
      <c r="E1772">
        <v>8.8000000000000007</v>
      </c>
      <c r="F1772">
        <v>8.1999999999999993</v>
      </c>
      <c r="G1772">
        <f t="shared" si="138"/>
        <v>17</v>
      </c>
      <c r="H1772">
        <f t="shared" si="135"/>
        <v>0</v>
      </c>
      <c r="I1772">
        <f t="shared" si="135"/>
        <v>0</v>
      </c>
      <c r="J1772">
        <f t="shared" si="139"/>
        <v>0</v>
      </c>
      <c r="K1772">
        <f t="shared" si="136"/>
        <v>4.0915296660700839</v>
      </c>
      <c r="L1772">
        <f t="shared" si="136"/>
        <v>4.6587928232440303</v>
      </c>
      <c r="M1772">
        <f t="shared" si="136"/>
        <v>8.7503224893141152</v>
      </c>
    </row>
    <row r="1773" spans="1:13" x14ac:dyDescent="0.2">
      <c r="A1773" s="1">
        <v>3</v>
      </c>
      <c r="B1773">
        <v>1.206303380062909</v>
      </c>
      <c r="C1773">
        <v>3.541207176755969</v>
      </c>
      <c r="D1773">
        <f t="shared" si="137"/>
        <v>4.7475105568188782</v>
      </c>
      <c r="E1773">
        <v>0</v>
      </c>
      <c r="F1773">
        <v>0</v>
      </c>
      <c r="G1773">
        <f t="shared" si="138"/>
        <v>0</v>
      </c>
      <c r="H1773">
        <f t="shared" si="135"/>
        <v>1</v>
      </c>
      <c r="I1773">
        <f t="shared" si="135"/>
        <v>1</v>
      </c>
      <c r="J1773">
        <f t="shared" si="139"/>
        <v>1</v>
      </c>
      <c r="K1773">
        <f t="shared" si="136"/>
        <v>1.206303380062909</v>
      </c>
      <c r="L1773">
        <f t="shared" si="136"/>
        <v>3.541207176755969</v>
      </c>
      <c r="M1773">
        <f t="shared" si="136"/>
        <v>4.7475105568188782</v>
      </c>
    </row>
    <row r="1774" spans="1:13" x14ac:dyDescent="0.2">
      <c r="A1774" s="1">
        <v>4</v>
      </c>
      <c r="B1774">
        <v>6.5747241113988997</v>
      </c>
      <c r="C1774">
        <v>3.6997054292558551</v>
      </c>
      <c r="D1774">
        <f t="shared" si="137"/>
        <v>10.274429540654754</v>
      </c>
      <c r="E1774">
        <v>2</v>
      </c>
      <c r="F1774">
        <v>6.4</v>
      </c>
      <c r="G1774">
        <f t="shared" si="138"/>
        <v>8.4</v>
      </c>
      <c r="H1774">
        <f t="shared" si="135"/>
        <v>0</v>
      </c>
      <c r="I1774">
        <f t="shared" si="135"/>
        <v>0</v>
      </c>
      <c r="J1774">
        <f t="shared" si="139"/>
        <v>0</v>
      </c>
      <c r="K1774">
        <f t="shared" si="136"/>
        <v>4.5747241113988997</v>
      </c>
      <c r="L1774">
        <f t="shared" si="136"/>
        <v>2.7002945707441453</v>
      </c>
      <c r="M1774">
        <f t="shared" si="136"/>
        <v>1.874429540654754</v>
      </c>
    </row>
    <row r="1775" spans="1:13" x14ac:dyDescent="0.2">
      <c r="A1775" s="1">
        <v>5</v>
      </c>
      <c r="B1775">
        <v>6.0450093623901617</v>
      </c>
      <c r="C1775">
        <v>7.2796330349630329</v>
      </c>
      <c r="D1775">
        <f t="shared" si="137"/>
        <v>13.324642397353195</v>
      </c>
      <c r="E1775">
        <v>6.15</v>
      </c>
      <c r="F1775">
        <v>7.2</v>
      </c>
      <c r="G1775">
        <f t="shared" si="138"/>
        <v>13.350000000000001</v>
      </c>
      <c r="H1775">
        <f t="shared" si="135"/>
        <v>1</v>
      </c>
      <c r="I1775">
        <f t="shared" si="135"/>
        <v>1</v>
      </c>
      <c r="J1775">
        <f t="shared" si="139"/>
        <v>1</v>
      </c>
      <c r="K1775">
        <f t="shared" si="136"/>
        <v>0.10499063760983862</v>
      </c>
      <c r="L1775">
        <f t="shared" si="136"/>
        <v>7.9633034963032756E-2</v>
      </c>
      <c r="M1775">
        <f t="shared" si="136"/>
        <v>2.5357602646806754E-2</v>
      </c>
    </row>
    <row r="1776" spans="1:13" x14ac:dyDescent="0.2">
      <c r="A1776" s="1">
        <v>6</v>
      </c>
      <c r="B1776">
        <v>5.5898189918251431</v>
      </c>
      <c r="C1776">
        <v>3.541207176755969</v>
      </c>
      <c r="D1776">
        <f t="shared" si="137"/>
        <v>9.131026168581112</v>
      </c>
      <c r="E1776">
        <v>6.1</v>
      </c>
      <c r="F1776">
        <v>8.1</v>
      </c>
      <c r="G1776">
        <f t="shared" si="138"/>
        <v>14.2</v>
      </c>
      <c r="H1776">
        <f t="shared" si="135"/>
        <v>1</v>
      </c>
      <c r="I1776">
        <f t="shared" si="135"/>
        <v>0</v>
      </c>
      <c r="J1776">
        <f t="shared" si="139"/>
        <v>0</v>
      </c>
      <c r="K1776">
        <f t="shared" si="136"/>
        <v>0.51018100817485657</v>
      </c>
      <c r="L1776">
        <f t="shared" si="136"/>
        <v>4.5587928232440307</v>
      </c>
      <c r="M1776">
        <f t="shared" si="136"/>
        <v>5.0689738314188872</v>
      </c>
    </row>
    <row r="1777" spans="1:13" x14ac:dyDescent="0.2">
      <c r="A1777" s="1">
        <v>7</v>
      </c>
      <c r="B1777">
        <v>2.5220975734017741</v>
      </c>
      <c r="C1777">
        <v>3.541207176755969</v>
      </c>
      <c r="D1777">
        <f t="shared" si="137"/>
        <v>6.0633047501577426</v>
      </c>
      <c r="E1777">
        <v>6.1</v>
      </c>
      <c r="F1777">
        <v>7.5</v>
      </c>
      <c r="G1777">
        <f t="shared" si="138"/>
        <v>13.6</v>
      </c>
      <c r="H1777">
        <f t="shared" si="135"/>
        <v>0</v>
      </c>
      <c r="I1777">
        <f t="shared" si="135"/>
        <v>0</v>
      </c>
      <c r="J1777">
        <f t="shared" si="139"/>
        <v>0</v>
      </c>
      <c r="K1777">
        <f t="shared" si="136"/>
        <v>3.5779024265982255</v>
      </c>
      <c r="L1777">
        <f t="shared" si="136"/>
        <v>3.958792823244031</v>
      </c>
      <c r="M1777">
        <f t="shared" si="136"/>
        <v>7.536695249842257</v>
      </c>
    </row>
    <row r="1778" spans="1:13" x14ac:dyDescent="0.2">
      <c r="A1778" s="1">
        <v>8</v>
      </c>
      <c r="B1778">
        <v>4.7272463752393277</v>
      </c>
      <c r="C1778">
        <v>8.3020526068649758</v>
      </c>
      <c r="D1778">
        <f t="shared" si="137"/>
        <v>13.029298982104304</v>
      </c>
      <c r="E1778">
        <v>6.1</v>
      </c>
      <c r="F1778">
        <v>7.5</v>
      </c>
      <c r="G1778">
        <f t="shared" si="138"/>
        <v>13.6</v>
      </c>
      <c r="H1778">
        <f t="shared" si="135"/>
        <v>0</v>
      </c>
      <c r="I1778">
        <f t="shared" si="135"/>
        <v>1</v>
      </c>
      <c r="J1778">
        <f t="shared" si="139"/>
        <v>1</v>
      </c>
      <c r="K1778">
        <f t="shared" si="136"/>
        <v>1.372753624760672</v>
      </c>
      <c r="L1778">
        <f t="shared" si="136"/>
        <v>0.80205260686497581</v>
      </c>
      <c r="M1778">
        <f t="shared" si="136"/>
        <v>0.57070101789569527</v>
      </c>
    </row>
    <row r="1779" spans="1:13" x14ac:dyDescent="0.2">
      <c r="A1779" s="1">
        <v>9</v>
      </c>
      <c r="B1779">
        <v>2.5138966107767411</v>
      </c>
      <c r="C1779">
        <v>5.9699740122130232</v>
      </c>
      <c r="D1779">
        <f t="shared" si="137"/>
        <v>8.4838706229897642</v>
      </c>
      <c r="E1779">
        <v>6</v>
      </c>
      <c r="F1779">
        <v>3</v>
      </c>
      <c r="G1779">
        <f t="shared" si="138"/>
        <v>9</v>
      </c>
      <c r="H1779">
        <f t="shared" si="135"/>
        <v>0</v>
      </c>
      <c r="I1779">
        <f t="shared" si="135"/>
        <v>0</v>
      </c>
      <c r="J1779">
        <f t="shared" si="139"/>
        <v>1</v>
      </c>
      <c r="K1779">
        <f t="shared" si="136"/>
        <v>3.4861033892232589</v>
      </c>
      <c r="L1779">
        <f t="shared" si="136"/>
        <v>2.9699740122130232</v>
      </c>
      <c r="M1779">
        <f t="shared" si="136"/>
        <v>0.51612937701023576</v>
      </c>
    </row>
    <row r="1780" spans="1:13" x14ac:dyDescent="0.2">
      <c r="A1780" s="1">
        <v>10</v>
      </c>
      <c r="B1780">
        <v>4.265030632646579</v>
      </c>
      <c r="C1780">
        <v>5.20764684802612</v>
      </c>
      <c r="D1780">
        <f t="shared" si="137"/>
        <v>9.472677480672699</v>
      </c>
      <c r="E1780">
        <v>0</v>
      </c>
      <c r="F1780">
        <v>0</v>
      </c>
      <c r="G1780">
        <f t="shared" si="138"/>
        <v>0</v>
      </c>
      <c r="H1780">
        <f t="shared" si="135"/>
        <v>1</v>
      </c>
      <c r="I1780">
        <f t="shared" si="135"/>
        <v>0</v>
      </c>
      <c r="J1780">
        <f t="shared" si="139"/>
        <v>1</v>
      </c>
      <c r="K1780">
        <f t="shared" si="136"/>
        <v>4.265030632646579</v>
      </c>
      <c r="L1780">
        <f t="shared" si="136"/>
        <v>5.20764684802612</v>
      </c>
      <c r="M1780">
        <f t="shared" si="136"/>
        <v>9.472677480672699</v>
      </c>
    </row>
    <row r="1781" spans="1:13" x14ac:dyDescent="0.2">
      <c r="A1781" s="1">
        <v>11</v>
      </c>
      <c r="B1781">
        <v>5.9303020415437979</v>
      </c>
      <c r="C1781">
        <v>3.6529236335093569</v>
      </c>
      <c r="D1781">
        <f t="shared" si="137"/>
        <v>9.5832256750531553</v>
      </c>
      <c r="E1781">
        <v>8.5</v>
      </c>
      <c r="F1781">
        <v>6.5</v>
      </c>
      <c r="G1781">
        <f t="shared" si="138"/>
        <v>15</v>
      </c>
      <c r="H1781">
        <f t="shared" si="135"/>
        <v>1</v>
      </c>
      <c r="I1781">
        <f t="shared" si="135"/>
        <v>0</v>
      </c>
      <c r="J1781">
        <f t="shared" si="139"/>
        <v>0</v>
      </c>
      <c r="K1781">
        <f t="shared" si="136"/>
        <v>2.5696979584562021</v>
      </c>
      <c r="L1781">
        <f t="shared" si="136"/>
        <v>2.8470763664906431</v>
      </c>
      <c r="M1781">
        <f t="shared" si="136"/>
        <v>5.4167743249468447</v>
      </c>
    </row>
    <row r="1782" spans="1:13" x14ac:dyDescent="0.2">
      <c r="A1782" s="1">
        <v>12</v>
      </c>
      <c r="B1782">
        <v>5.4998186408512213</v>
      </c>
      <c r="C1782">
        <v>3.541207176755969</v>
      </c>
      <c r="D1782">
        <f t="shared" si="137"/>
        <v>9.0410258176071903</v>
      </c>
      <c r="E1782">
        <v>10</v>
      </c>
      <c r="F1782">
        <v>7.1</v>
      </c>
      <c r="G1782">
        <f t="shared" si="138"/>
        <v>17.100000000000001</v>
      </c>
      <c r="H1782">
        <f t="shared" si="135"/>
        <v>1</v>
      </c>
      <c r="I1782">
        <f t="shared" si="135"/>
        <v>0</v>
      </c>
      <c r="J1782">
        <f t="shared" si="139"/>
        <v>0</v>
      </c>
      <c r="K1782">
        <f t="shared" si="136"/>
        <v>4.5001813591487787</v>
      </c>
      <c r="L1782">
        <f t="shared" si="136"/>
        <v>3.5587928232440307</v>
      </c>
      <c r="M1782">
        <f t="shared" si="136"/>
        <v>8.0589741823928112</v>
      </c>
    </row>
    <row r="1783" spans="1:13" x14ac:dyDescent="0.2">
      <c r="A1783" s="1">
        <v>13</v>
      </c>
      <c r="B1783">
        <v>3.7617972367713972</v>
      </c>
      <c r="C1783">
        <v>3.2659754401210379</v>
      </c>
      <c r="D1783">
        <f t="shared" si="137"/>
        <v>7.0277726768924351</v>
      </c>
      <c r="E1783">
        <v>0</v>
      </c>
      <c r="F1783">
        <v>0.2</v>
      </c>
      <c r="G1783">
        <f t="shared" si="138"/>
        <v>0.2</v>
      </c>
      <c r="H1783">
        <f t="shared" si="135"/>
        <v>1</v>
      </c>
      <c r="I1783">
        <f t="shared" si="135"/>
        <v>1</v>
      </c>
      <c r="J1783">
        <f t="shared" si="139"/>
        <v>1</v>
      </c>
      <c r="K1783">
        <f t="shared" si="136"/>
        <v>3.7617972367713972</v>
      </c>
      <c r="L1783">
        <f t="shared" si="136"/>
        <v>3.0659754401210377</v>
      </c>
      <c r="M1783">
        <f t="shared" si="136"/>
        <v>6.8277726768924349</v>
      </c>
    </row>
    <row r="1784" spans="1:13" x14ac:dyDescent="0.2">
      <c r="A1784" s="1">
        <v>0</v>
      </c>
      <c r="B1784">
        <v>3.681985481408911</v>
      </c>
      <c r="C1784">
        <v>6.1035489521385227</v>
      </c>
      <c r="D1784">
        <f t="shared" si="137"/>
        <v>9.7855344335474328</v>
      </c>
      <c r="E1784">
        <v>4.2</v>
      </c>
      <c r="F1784">
        <v>3.4</v>
      </c>
      <c r="G1784">
        <f t="shared" si="138"/>
        <v>7.6</v>
      </c>
      <c r="H1784">
        <f t="shared" si="135"/>
        <v>1</v>
      </c>
      <c r="I1784">
        <f t="shared" si="135"/>
        <v>0</v>
      </c>
      <c r="J1784">
        <f t="shared" si="139"/>
        <v>1</v>
      </c>
      <c r="K1784">
        <f t="shared" si="136"/>
        <v>0.51801451859108916</v>
      </c>
      <c r="L1784">
        <f t="shared" si="136"/>
        <v>2.7035489521385228</v>
      </c>
      <c r="M1784">
        <f t="shared" si="136"/>
        <v>2.1855344335474332</v>
      </c>
    </row>
    <row r="1785" spans="1:13" x14ac:dyDescent="0.2">
      <c r="A1785" s="1">
        <v>1</v>
      </c>
      <c r="B1785">
        <v>3.6476259818095</v>
      </c>
      <c r="C1785">
        <v>6.9533450264148691</v>
      </c>
      <c r="D1785">
        <f t="shared" si="137"/>
        <v>10.60097100822437</v>
      </c>
      <c r="E1785">
        <v>5.6</v>
      </c>
      <c r="F1785">
        <v>9.5</v>
      </c>
      <c r="G1785">
        <f t="shared" si="138"/>
        <v>15.1</v>
      </c>
      <c r="H1785">
        <f t="shared" si="135"/>
        <v>0</v>
      </c>
      <c r="I1785">
        <f t="shared" si="135"/>
        <v>1</v>
      </c>
      <c r="J1785">
        <f t="shared" si="139"/>
        <v>1</v>
      </c>
      <c r="K1785">
        <f t="shared" si="136"/>
        <v>1.9523740181904996</v>
      </c>
      <c r="L1785">
        <f t="shared" si="136"/>
        <v>2.5466549735851309</v>
      </c>
      <c r="M1785">
        <f t="shared" si="136"/>
        <v>4.4990289917756296</v>
      </c>
    </row>
    <row r="1786" spans="1:13" x14ac:dyDescent="0.2">
      <c r="A1786" s="1">
        <v>2</v>
      </c>
      <c r="B1786">
        <v>6.9441937346511553</v>
      </c>
      <c r="C1786">
        <v>6.9225345526486688</v>
      </c>
      <c r="D1786">
        <f t="shared" si="137"/>
        <v>13.866728287299825</v>
      </c>
      <c r="E1786">
        <v>7.85</v>
      </c>
      <c r="F1786">
        <v>9.6999999999999993</v>
      </c>
      <c r="G1786">
        <f t="shared" si="138"/>
        <v>17.549999999999997</v>
      </c>
      <c r="H1786">
        <f t="shared" si="135"/>
        <v>1</v>
      </c>
      <c r="I1786">
        <f t="shared" si="135"/>
        <v>1</v>
      </c>
      <c r="J1786">
        <f t="shared" si="139"/>
        <v>1</v>
      </c>
      <c r="K1786">
        <f t="shared" si="136"/>
        <v>0.90580626534884434</v>
      </c>
      <c r="L1786">
        <f t="shared" si="136"/>
        <v>2.7774654473513305</v>
      </c>
      <c r="M1786">
        <f t="shared" si="136"/>
        <v>3.6832717127001722</v>
      </c>
    </row>
    <row r="1787" spans="1:13" x14ac:dyDescent="0.2">
      <c r="A1787" s="1">
        <v>3</v>
      </c>
      <c r="B1787">
        <v>1.669654909838824</v>
      </c>
      <c r="C1787">
        <v>6.5886585231987436</v>
      </c>
      <c r="D1787">
        <f t="shared" si="137"/>
        <v>8.2583134330375678</v>
      </c>
      <c r="E1787">
        <v>8</v>
      </c>
      <c r="F1787">
        <v>8</v>
      </c>
      <c r="G1787">
        <f t="shared" si="138"/>
        <v>16</v>
      </c>
      <c r="H1787">
        <f t="shared" si="135"/>
        <v>0</v>
      </c>
      <c r="I1787">
        <f t="shared" si="135"/>
        <v>1</v>
      </c>
      <c r="J1787">
        <f t="shared" si="139"/>
        <v>0</v>
      </c>
      <c r="K1787">
        <f t="shared" si="136"/>
        <v>6.3303450901611757</v>
      </c>
      <c r="L1787">
        <f t="shared" si="136"/>
        <v>1.4113414768012564</v>
      </c>
      <c r="M1787">
        <f t="shared" si="136"/>
        <v>7.7416865669624322</v>
      </c>
    </row>
    <row r="1788" spans="1:13" x14ac:dyDescent="0.2">
      <c r="A1788" s="1">
        <v>4</v>
      </c>
      <c r="B1788">
        <v>2.230055896783437</v>
      </c>
      <c r="C1788">
        <v>1.395521556239729</v>
      </c>
      <c r="D1788">
        <f t="shared" si="137"/>
        <v>3.6255774530231659</v>
      </c>
      <c r="E1788">
        <v>8.3000000000000007</v>
      </c>
      <c r="F1788">
        <v>5.7</v>
      </c>
      <c r="G1788">
        <f t="shared" si="138"/>
        <v>14</v>
      </c>
      <c r="H1788">
        <f t="shared" si="135"/>
        <v>0</v>
      </c>
      <c r="I1788">
        <f t="shared" si="135"/>
        <v>0</v>
      </c>
      <c r="J1788">
        <f t="shared" si="139"/>
        <v>0</v>
      </c>
      <c r="K1788">
        <f t="shared" si="136"/>
        <v>6.0699441032165637</v>
      </c>
      <c r="L1788">
        <f t="shared" si="136"/>
        <v>4.3044784437602708</v>
      </c>
      <c r="M1788">
        <f t="shared" si="136"/>
        <v>10.374422546976835</v>
      </c>
    </row>
    <row r="1789" spans="1:13" x14ac:dyDescent="0.2">
      <c r="A1789" s="1">
        <v>5</v>
      </c>
      <c r="B1789">
        <v>6.2190881317894373</v>
      </c>
      <c r="C1789">
        <v>4.8929759003314297</v>
      </c>
      <c r="D1789">
        <f t="shared" si="137"/>
        <v>11.112064032120866</v>
      </c>
      <c r="E1789">
        <v>0</v>
      </c>
      <c r="F1789">
        <v>0</v>
      </c>
      <c r="G1789">
        <f t="shared" si="138"/>
        <v>0</v>
      </c>
      <c r="H1789">
        <f t="shared" si="135"/>
        <v>0</v>
      </c>
      <c r="I1789">
        <f t="shared" si="135"/>
        <v>1</v>
      </c>
      <c r="J1789">
        <f t="shared" si="139"/>
        <v>0</v>
      </c>
      <c r="K1789">
        <f t="shared" si="136"/>
        <v>6.2190881317894373</v>
      </c>
      <c r="L1789">
        <f t="shared" si="136"/>
        <v>4.8929759003314297</v>
      </c>
      <c r="M1789">
        <f t="shared" si="136"/>
        <v>11.112064032120866</v>
      </c>
    </row>
    <row r="1790" spans="1:13" x14ac:dyDescent="0.2">
      <c r="A1790" s="1">
        <v>6</v>
      </c>
      <c r="B1790">
        <v>3.0996214454980442</v>
      </c>
      <c r="C1790">
        <v>6.3369652065074442</v>
      </c>
      <c r="D1790">
        <f t="shared" si="137"/>
        <v>9.436586652005488</v>
      </c>
      <c r="E1790">
        <v>3.5</v>
      </c>
      <c r="F1790">
        <v>2</v>
      </c>
      <c r="G1790">
        <f t="shared" si="138"/>
        <v>5.5</v>
      </c>
      <c r="H1790">
        <f t="shared" si="135"/>
        <v>1</v>
      </c>
      <c r="I1790">
        <f t="shared" si="135"/>
        <v>0</v>
      </c>
      <c r="J1790">
        <f t="shared" si="139"/>
        <v>1</v>
      </c>
      <c r="K1790">
        <f t="shared" si="136"/>
        <v>0.40037855450195581</v>
      </c>
      <c r="L1790">
        <f t="shared" si="136"/>
        <v>4.3369652065074442</v>
      </c>
      <c r="M1790">
        <f t="shared" si="136"/>
        <v>3.936586652005488</v>
      </c>
    </row>
    <row r="1791" spans="1:13" x14ac:dyDescent="0.2">
      <c r="A1791" s="1">
        <v>7</v>
      </c>
      <c r="B1791">
        <v>2.880923665339099</v>
      </c>
      <c r="C1791">
        <v>5.5049848606421037</v>
      </c>
      <c r="D1791">
        <f t="shared" si="137"/>
        <v>8.3859085259812023</v>
      </c>
      <c r="E1791">
        <v>4.3</v>
      </c>
      <c r="F1791">
        <v>5.3</v>
      </c>
      <c r="G1791">
        <f t="shared" si="138"/>
        <v>9.6</v>
      </c>
      <c r="H1791">
        <f t="shared" si="135"/>
        <v>1</v>
      </c>
      <c r="I1791">
        <f t="shared" si="135"/>
        <v>1</v>
      </c>
      <c r="J1791">
        <f t="shared" si="139"/>
        <v>1</v>
      </c>
      <c r="K1791">
        <f t="shared" si="136"/>
        <v>1.4190763346609008</v>
      </c>
      <c r="L1791">
        <f t="shared" si="136"/>
        <v>0.20498486064210386</v>
      </c>
      <c r="M1791">
        <f t="shared" si="136"/>
        <v>1.2140914740187974</v>
      </c>
    </row>
    <row r="1792" spans="1:13" x14ac:dyDescent="0.2">
      <c r="A1792" s="1">
        <v>8</v>
      </c>
      <c r="B1792">
        <v>6.2190881317894373</v>
      </c>
      <c r="C1792">
        <v>4.8929759003314297</v>
      </c>
      <c r="D1792">
        <f t="shared" si="137"/>
        <v>11.112064032120866</v>
      </c>
      <c r="E1792">
        <v>0</v>
      </c>
      <c r="F1792">
        <v>0</v>
      </c>
      <c r="G1792">
        <f t="shared" si="138"/>
        <v>0</v>
      </c>
      <c r="H1792">
        <f t="shared" si="135"/>
        <v>0</v>
      </c>
      <c r="I1792">
        <f t="shared" si="135"/>
        <v>1</v>
      </c>
      <c r="J1792">
        <f t="shared" si="139"/>
        <v>0</v>
      </c>
      <c r="K1792">
        <f t="shared" si="136"/>
        <v>6.2190881317894373</v>
      </c>
      <c r="L1792">
        <f t="shared" si="136"/>
        <v>4.8929759003314297</v>
      </c>
      <c r="M1792">
        <f t="shared" si="136"/>
        <v>11.112064032120866</v>
      </c>
    </row>
    <row r="1793" spans="1:13" x14ac:dyDescent="0.2">
      <c r="A1793" s="1">
        <v>9</v>
      </c>
      <c r="B1793">
        <v>5.1717996732033837</v>
      </c>
      <c r="C1793">
        <v>6.620009558471768</v>
      </c>
      <c r="D1793">
        <f t="shared" si="137"/>
        <v>11.791809231675153</v>
      </c>
      <c r="E1793">
        <v>2.5</v>
      </c>
      <c r="F1793">
        <v>1.6</v>
      </c>
      <c r="G1793">
        <f t="shared" si="138"/>
        <v>4.0999999999999996</v>
      </c>
      <c r="H1793">
        <f t="shared" si="135"/>
        <v>0</v>
      </c>
      <c r="I1793">
        <f t="shared" si="135"/>
        <v>0</v>
      </c>
      <c r="J1793">
        <f t="shared" si="139"/>
        <v>0</v>
      </c>
      <c r="K1793">
        <f t="shared" si="136"/>
        <v>2.6717996732033837</v>
      </c>
      <c r="L1793">
        <f t="shared" si="136"/>
        <v>5.0200095584717683</v>
      </c>
      <c r="M1793">
        <f t="shared" si="136"/>
        <v>7.691809231675153</v>
      </c>
    </row>
    <row r="1794" spans="1:13" x14ac:dyDescent="0.2">
      <c r="A1794" s="1">
        <v>10</v>
      </c>
      <c r="B1794">
        <v>4.1491149165492223</v>
      </c>
      <c r="C1794">
        <v>6.7281324979531991</v>
      </c>
      <c r="D1794">
        <f t="shared" si="137"/>
        <v>10.87724741450242</v>
      </c>
      <c r="E1794">
        <v>1</v>
      </c>
      <c r="F1794">
        <v>4</v>
      </c>
      <c r="G1794">
        <f t="shared" si="138"/>
        <v>5</v>
      </c>
      <c r="H1794">
        <f t="shared" ref="H1794:I1857" si="140">IF(OR(AND(B1794&gt;=5,E1794&gt;=5),AND(B1794&lt;5,E1794&lt;5)),1,0)</f>
        <v>1</v>
      </c>
      <c r="I1794">
        <f t="shared" si="140"/>
        <v>0</v>
      </c>
      <c r="J1794">
        <f t="shared" si="139"/>
        <v>0</v>
      </c>
      <c r="K1794">
        <f t="shared" ref="K1794:M1857" si="141">ABS(B1794-E1794)</f>
        <v>3.1491149165492223</v>
      </c>
      <c r="L1794">
        <f t="shared" si="141"/>
        <v>2.7281324979531991</v>
      </c>
      <c r="M1794">
        <f t="shared" si="141"/>
        <v>5.8772474145024205</v>
      </c>
    </row>
    <row r="1795" spans="1:13" x14ac:dyDescent="0.2">
      <c r="A1795" s="1">
        <v>11</v>
      </c>
      <c r="B1795">
        <v>3.6476259818095</v>
      </c>
      <c r="C1795">
        <v>5.8100511448174208</v>
      </c>
      <c r="D1795">
        <f t="shared" ref="D1795:D1858" si="142">C1795+B1795</f>
        <v>9.4576771266269208</v>
      </c>
      <c r="E1795">
        <v>0</v>
      </c>
      <c r="F1795">
        <v>3.4</v>
      </c>
      <c r="G1795">
        <f t="shared" ref="G1795:G1858" si="143">F1795+E1795</f>
        <v>3.4</v>
      </c>
      <c r="H1795">
        <f t="shared" si="140"/>
        <v>1</v>
      </c>
      <c r="I1795">
        <f t="shared" si="140"/>
        <v>0</v>
      </c>
      <c r="J1795">
        <f t="shared" ref="J1795:J1858" si="144">IF(OR(AND(D1795&gt;=10,G1795&gt;=10),AND(D1795&lt;10,G1795&lt;10)),1,0)</f>
        <v>1</v>
      </c>
      <c r="K1795">
        <f t="shared" si="141"/>
        <v>3.6476259818095</v>
      </c>
      <c r="L1795">
        <f t="shared" si="141"/>
        <v>2.4100511448174209</v>
      </c>
      <c r="M1795">
        <f t="shared" si="141"/>
        <v>6.0576771266269205</v>
      </c>
    </row>
    <row r="1796" spans="1:13" x14ac:dyDescent="0.2">
      <c r="A1796" s="1">
        <v>0</v>
      </c>
      <c r="B1796">
        <v>4.5108086599803769</v>
      </c>
      <c r="C1796">
        <v>5.1862175338674552</v>
      </c>
      <c r="D1796">
        <f t="shared" si="142"/>
        <v>9.697026193847833</v>
      </c>
      <c r="E1796">
        <v>6.1</v>
      </c>
      <c r="F1796">
        <v>4.0999999999999996</v>
      </c>
      <c r="G1796">
        <f t="shared" si="143"/>
        <v>10.199999999999999</v>
      </c>
      <c r="H1796">
        <f t="shared" si="140"/>
        <v>0</v>
      </c>
      <c r="I1796">
        <f t="shared" si="140"/>
        <v>0</v>
      </c>
      <c r="J1796">
        <f t="shared" si="144"/>
        <v>0</v>
      </c>
      <c r="K1796">
        <f t="shared" si="141"/>
        <v>1.5891913400196227</v>
      </c>
      <c r="L1796">
        <f t="shared" si="141"/>
        <v>1.0862175338674556</v>
      </c>
      <c r="M1796">
        <f t="shared" si="141"/>
        <v>0.50297380615216625</v>
      </c>
    </row>
    <row r="1797" spans="1:13" x14ac:dyDescent="0.2">
      <c r="A1797" s="1">
        <v>1</v>
      </c>
      <c r="B1797">
        <v>7.882902106430496</v>
      </c>
      <c r="C1797">
        <v>6.2643056207008421</v>
      </c>
      <c r="D1797">
        <f t="shared" si="142"/>
        <v>14.147207727131338</v>
      </c>
      <c r="E1797">
        <v>2.75</v>
      </c>
      <c r="F1797">
        <v>4.0999999999999996</v>
      </c>
      <c r="G1797">
        <f t="shared" si="143"/>
        <v>6.85</v>
      </c>
      <c r="H1797">
        <f t="shared" si="140"/>
        <v>0</v>
      </c>
      <c r="I1797">
        <f t="shared" si="140"/>
        <v>0</v>
      </c>
      <c r="J1797">
        <f t="shared" si="144"/>
        <v>0</v>
      </c>
      <c r="K1797">
        <f t="shared" si="141"/>
        <v>5.132902106430496</v>
      </c>
      <c r="L1797">
        <f t="shared" si="141"/>
        <v>2.1643056207008424</v>
      </c>
      <c r="M1797">
        <f t="shared" si="141"/>
        <v>7.2972077271313385</v>
      </c>
    </row>
    <row r="1798" spans="1:13" x14ac:dyDescent="0.2">
      <c r="A1798" s="1">
        <v>2</v>
      </c>
      <c r="B1798">
        <v>2.943574648419979</v>
      </c>
      <c r="C1798">
        <v>6.9391783814164496</v>
      </c>
      <c r="D1798">
        <f t="shared" si="142"/>
        <v>9.8827530298364294</v>
      </c>
      <c r="E1798">
        <v>3.1</v>
      </c>
      <c r="F1798">
        <v>4.7</v>
      </c>
      <c r="G1798">
        <f t="shared" si="143"/>
        <v>7.8000000000000007</v>
      </c>
      <c r="H1798">
        <f t="shared" si="140"/>
        <v>1</v>
      </c>
      <c r="I1798">
        <f t="shared" si="140"/>
        <v>0</v>
      </c>
      <c r="J1798">
        <f t="shared" si="144"/>
        <v>1</v>
      </c>
      <c r="K1798">
        <f t="shared" si="141"/>
        <v>0.15642535158002113</v>
      </c>
      <c r="L1798">
        <f t="shared" si="141"/>
        <v>2.2391783814164494</v>
      </c>
      <c r="M1798">
        <f t="shared" si="141"/>
        <v>2.0827530298364287</v>
      </c>
    </row>
    <row r="1799" spans="1:13" x14ac:dyDescent="0.2">
      <c r="A1799" s="1">
        <v>3</v>
      </c>
      <c r="B1799">
        <v>6.0674953667888856</v>
      </c>
      <c r="C1799">
        <v>6.6958616056807916</v>
      </c>
      <c r="D1799">
        <f t="shared" si="142"/>
        <v>12.763356972469676</v>
      </c>
      <c r="E1799">
        <v>4.5999999999999996</v>
      </c>
      <c r="F1799">
        <v>4.4000000000000004</v>
      </c>
      <c r="G1799">
        <f t="shared" si="143"/>
        <v>9</v>
      </c>
      <c r="H1799">
        <f t="shared" si="140"/>
        <v>0</v>
      </c>
      <c r="I1799">
        <f t="shared" si="140"/>
        <v>0</v>
      </c>
      <c r="J1799">
        <f t="shared" si="144"/>
        <v>0</v>
      </c>
      <c r="K1799">
        <f t="shared" si="141"/>
        <v>1.4674953667888859</v>
      </c>
      <c r="L1799">
        <f t="shared" si="141"/>
        <v>2.2958616056807912</v>
      </c>
      <c r="M1799">
        <f t="shared" si="141"/>
        <v>3.7633569724696763</v>
      </c>
    </row>
    <row r="1800" spans="1:13" x14ac:dyDescent="0.2">
      <c r="A1800" s="1">
        <v>4</v>
      </c>
      <c r="B1800">
        <v>6.7011384386080426</v>
      </c>
      <c r="C1800">
        <v>5.2443199661109574</v>
      </c>
      <c r="D1800">
        <f t="shared" si="142"/>
        <v>11.945458404719</v>
      </c>
      <c r="E1800">
        <v>7.2</v>
      </c>
      <c r="F1800">
        <v>8.6</v>
      </c>
      <c r="G1800">
        <f t="shared" si="143"/>
        <v>15.8</v>
      </c>
      <c r="H1800">
        <f t="shared" si="140"/>
        <v>1</v>
      </c>
      <c r="I1800">
        <f t="shared" si="140"/>
        <v>1</v>
      </c>
      <c r="J1800">
        <f t="shared" si="144"/>
        <v>1</v>
      </c>
      <c r="K1800">
        <f t="shared" si="141"/>
        <v>0.49886156139195759</v>
      </c>
      <c r="L1800">
        <f t="shared" si="141"/>
        <v>3.3556800338890422</v>
      </c>
      <c r="M1800">
        <f t="shared" si="141"/>
        <v>3.8545415952810007</v>
      </c>
    </row>
    <row r="1801" spans="1:13" x14ac:dyDescent="0.2">
      <c r="A1801" s="1">
        <v>5</v>
      </c>
      <c r="B1801">
        <v>2.340745746366423</v>
      </c>
      <c r="C1801">
        <v>5.0996804431924749</v>
      </c>
      <c r="D1801">
        <f t="shared" si="142"/>
        <v>7.4404261895588979</v>
      </c>
      <c r="E1801">
        <v>3.3</v>
      </c>
      <c r="F1801">
        <v>1.3</v>
      </c>
      <c r="G1801">
        <f t="shared" si="143"/>
        <v>4.5999999999999996</v>
      </c>
      <c r="H1801">
        <f t="shared" si="140"/>
        <v>1</v>
      </c>
      <c r="I1801">
        <f t="shared" si="140"/>
        <v>0</v>
      </c>
      <c r="J1801">
        <f t="shared" si="144"/>
        <v>1</v>
      </c>
      <c r="K1801">
        <f t="shared" si="141"/>
        <v>0.95925425363357686</v>
      </c>
      <c r="L1801">
        <f t="shared" si="141"/>
        <v>3.7996804431924751</v>
      </c>
      <c r="M1801">
        <f t="shared" si="141"/>
        <v>2.8404261895588983</v>
      </c>
    </row>
    <row r="1802" spans="1:13" x14ac:dyDescent="0.2">
      <c r="A1802" s="1">
        <v>6</v>
      </c>
      <c r="B1802">
        <v>5.6142556385830797</v>
      </c>
      <c r="C1802">
        <v>4.386331347998623</v>
      </c>
      <c r="D1802">
        <f t="shared" si="142"/>
        <v>10.000586986581702</v>
      </c>
      <c r="E1802">
        <v>5.25</v>
      </c>
      <c r="F1802">
        <v>5.4</v>
      </c>
      <c r="G1802">
        <f t="shared" si="143"/>
        <v>10.65</v>
      </c>
      <c r="H1802">
        <f t="shared" si="140"/>
        <v>1</v>
      </c>
      <c r="I1802">
        <f t="shared" si="140"/>
        <v>0</v>
      </c>
      <c r="J1802">
        <f t="shared" si="144"/>
        <v>1</v>
      </c>
      <c r="K1802">
        <f t="shared" si="141"/>
        <v>0.36425563858307974</v>
      </c>
      <c r="L1802">
        <f t="shared" si="141"/>
        <v>1.0136686520013773</v>
      </c>
      <c r="M1802">
        <f t="shared" si="141"/>
        <v>0.64941301341829849</v>
      </c>
    </row>
    <row r="1803" spans="1:13" x14ac:dyDescent="0.2">
      <c r="A1803" s="1">
        <v>7</v>
      </c>
      <c r="B1803">
        <v>6.3381641944690408</v>
      </c>
      <c r="C1803">
        <v>8.3479548443623788</v>
      </c>
      <c r="D1803">
        <f t="shared" si="142"/>
        <v>14.68611903883142</v>
      </c>
      <c r="E1803">
        <v>6.25</v>
      </c>
      <c r="F1803">
        <v>4</v>
      </c>
      <c r="G1803">
        <f t="shared" si="143"/>
        <v>10.25</v>
      </c>
      <c r="H1803">
        <f t="shared" si="140"/>
        <v>1</v>
      </c>
      <c r="I1803">
        <f t="shared" si="140"/>
        <v>0</v>
      </c>
      <c r="J1803">
        <f t="shared" si="144"/>
        <v>1</v>
      </c>
      <c r="K1803">
        <f t="shared" si="141"/>
        <v>8.816419446904078E-2</v>
      </c>
      <c r="L1803">
        <f t="shared" si="141"/>
        <v>4.3479548443623788</v>
      </c>
      <c r="M1803">
        <f t="shared" si="141"/>
        <v>4.4361190388314196</v>
      </c>
    </row>
    <row r="1804" spans="1:13" x14ac:dyDescent="0.2">
      <c r="A1804" s="1">
        <v>8</v>
      </c>
      <c r="B1804">
        <v>6.2372010972038074</v>
      </c>
      <c r="C1804">
        <v>7.4938091380637459</v>
      </c>
      <c r="D1804">
        <f t="shared" si="142"/>
        <v>13.731010235267554</v>
      </c>
      <c r="E1804">
        <v>1.2</v>
      </c>
      <c r="F1804">
        <v>4.0999999999999996</v>
      </c>
      <c r="G1804">
        <f t="shared" si="143"/>
        <v>5.3</v>
      </c>
      <c r="H1804">
        <f t="shared" si="140"/>
        <v>0</v>
      </c>
      <c r="I1804">
        <f t="shared" si="140"/>
        <v>0</v>
      </c>
      <c r="J1804">
        <f t="shared" si="144"/>
        <v>0</v>
      </c>
      <c r="K1804">
        <f t="shared" si="141"/>
        <v>5.0372010972038073</v>
      </c>
      <c r="L1804">
        <f t="shared" si="141"/>
        <v>3.3938091380637463</v>
      </c>
      <c r="M1804">
        <f t="shared" si="141"/>
        <v>8.4310102352675536</v>
      </c>
    </row>
    <row r="1805" spans="1:13" x14ac:dyDescent="0.2">
      <c r="A1805" s="1">
        <v>9</v>
      </c>
      <c r="B1805">
        <v>4.2656471796078934</v>
      </c>
      <c r="C1805">
        <v>7.9851244993777479</v>
      </c>
      <c r="D1805">
        <f t="shared" si="142"/>
        <v>12.250771678985641</v>
      </c>
      <c r="E1805">
        <v>3.65</v>
      </c>
      <c r="F1805">
        <v>5.4</v>
      </c>
      <c r="G1805">
        <f t="shared" si="143"/>
        <v>9.0500000000000007</v>
      </c>
      <c r="H1805">
        <f t="shared" si="140"/>
        <v>1</v>
      </c>
      <c r="I1805">
        <f t="shared" si="140"/>
        <v>1</v>
      </c>
      <c r="J1805">
        <f t="shared" si="144"/>
        <v>0</v>
      </c>
      <c r="K1805">
        <f t="shared" si="141"/>
        <v>0.6156471796078935</v>
      </c>
      <c r="L1805">
        <f t="shared" si="141"/>
        <v>2.5851244993777476</v>
      </c>
      <c r="M1805">
        <f t="shared" si="141"/>
        <v>3.2007716789856406</v>
      </c>
    </row>
    <row r="1806" spans="1:13" x14ac:dyDescent="0.2">
      <c r="A1806" s="1">
        <v>10</v>
      </c>
      <c r="B1806">
        <v>4.3321468772680038</v>
      </c>
      <c r="C1806">
        <v>7.3080709185425397</v>
      </c>
      <c r="D1806">
        <f t="shared" si="142"/>
        <v>11.640217795810543</v>
      </c>
      <c r="E1806">
        <v>1</v>
      </c>
      <c r="F1806">
        <v>4</v>
      </c>
      <c r="G1806">
        <f t="shared" si="143"/>
        <v>5</v>
      </c>
      <c r="H1806">
        <f t="shared" si="140"/>
        <v>1</v>
      </c>
      <c r="I1806">
        <f t="shared" si="140"/>
        <v>0</v>
      </c>
      <c r="J1806">
        <f t="shared" si="144"/>
        <v>0</v>
      </c>
      <c r="K1806">
        <f t="shared" si="141"/>
        <v>3.3321468772680038</v>
      </c>
      <c r="L1806">
        <f t="shared" si="141"/>
        <v>3.3080709185425397</v>
      </c>
      <c r="M1806">
        <f t="shared" si="141"/>
        <v>6.6402177958105426</v>
      </c>
    </row>
    <row r="1807" spans="1:13" x14ac:dyDescent="0.2">
      <c r="A1807" s="1">
        <v>11</v>
      </c>
      <c r="B1807">
        <v>3.8370361551861349</v>
      </c>
      <c r="C1807">
        <v>5.5204763691610061</v>
      </c>
      <c r="D1807">
        <f t="shared" si="142"/>
        <v>9.3575125243471415</v>
      </c>
      <c r="E1807">
        <v>6.4</v>
      </c>
      <c r="F1807">
        <v>5.7</v>
      </c>
      <c r="G1807">
        <f t="shared" si="143"/>
        <v>12.100000000000001</v>
      </c>
      <c r="H1807">
        <f t="shared" si="140"/>
        <v>0</v>
      </c>
      <c r="I1807">
        <f t="shared" si="140"/>
        <v>1</v>
      </c>
      <c r="J1807">
        <f t="shared" si="144"/>
        <v>0</v>
      </c>
      <c r="K1807">
        <f t="shared" si="141"/>
        <v>2.5629638448138654</v>
      </c>
      <c r="L1807">
        <f t="shared" si="141"/>
        <v>0.17952363083899403</v>
      </c>
      <c r="M1807">
        <f t="shared" si="141"/>
        <v>2.7424874756528599</v>
      </c>
    </row>
    <row r="1808" spans="1:13" x14ac:dyDescent="0.2">
      <c r="A1808" s="1">
        <v>12</v>
      </c>
      <c r="B1808">
        <v>3.8370361551861349</v>
      </c>
      <c r="C1808">
        <v>5.7266060397614318</v>
      </c>
      <c r="D1808">
        <f t="shared" si="142"/>
        <v>9.5636421949475672</v>
      </c>
      <c r="E1808">
        <v>0</v>
      </c>
      <c r="F1808">
        <v>3.4</v>
      </c>
      <c r="G1808">
        <f t="shared" si="143"/>
        <v>3.4</v>
      </c>
      <c r="H1808">
        <f t="shared" si="140"/>
        <v>1</v>
      </c>
      <c r="I1808">
        <f t="shared" si="140"/>
        <v>0</v>
      </c>
      <c r="J1808">
        <f t="shared" si="144"/>
        <v>1</v>
      </c>
      <c r="K1808">
        <f t="shared" si="141"/>
        <v>3.8370361551861349</v>
      </c>
      <c r="L1808">
        <f t="shared" si="141"/>
        <v>2.3266060397614319</v>
      </c>
      <c r="M1808">
        <f t="shared" si="141"/>
        <v>6.1636421949475668</v>
      </c>
    </row>
    <row r="1809" spans="1:13" x14ac:dyDescent="0.2">
      <c r="A1809" s="1">
        <v>13</v>
      </c>
      <c r="B1809">
        <v>3.8370361551861349</v>
      </c>
      <c r="C1809">
        <v>3.4890240199819869</v>
      </c>
      <c r="D1809">
        <f t="shared" si="142"/>
        <v>7.3260601751681218</v>
      </c>
      <c r="E1809">
        <v>0</v>
      </c>
      <c r="F1809">
        <v>0</v>
      </c>
      <c r="G1809">
        <f t="shared" si="143"/>
        <v>0</v>
      </c>
      <c r="H1809">
        <f t="shared" si="140"/>
        <v>1</v>
      </c>
      <c r="I1809">
        <f t="shared" si="140"/>
        <v>1</v>
      </c>
      <c r="J1809">
        <f t="shared" si="144"/>
        <v>1</v>
      </c>
      <c r="K1809">
        <f t="shared" si="141"/>
        <v>3.8370361551861349</v>
      </c>
      <c r="L1809">
        <f t="shared" si="141"/>
        <v>3.4890240199819869</v>
      </c>
      <c r="M1809">
        <f t="shared" si="141"/>
        <v>7.3260601751681218</v>
      </c>
    </row>
    <row r="1810" spans="1:13" x14ac:dyDescent="0.2">
      <c r="A1810" s="1">
        <v>0</v>
      </c>
      <c r="B1810">
        <v>6.8779337919479238</v>
      </c>
      <c r="C1810">
        <v>6.6703760654752733</v>
      </c>
      <c r="D1810">
        <f t="shared" si="142"/>
        <v>13.548309857423197</v>
      </c>
      <c r="E1810">
        <v>3.2</v>
      </c>
      <c r="F1810">
        <v>7.1</v>
      </c>
      <c r="G1810">
        <f t="shared" si="143"/>
        <v>10.3</v>
      </c>
      <c r="H1810">
        <f t="shared" si="140"/>
        <v>0</v>
      </c>
      <c r="I1810">
        <f t="shared" si="140"/>
        <v>1</v>
      </c>
      <c r="J1810">
        <f t="shared" si="144"/>
        <v>1</v>
      </c>
      <c r="K1810">
        <f t="shared" si="141"/>
        <v>3.6779337919479236</v>
      </c>
      <c r="L1810">
        <f t="shared" si="141"/>
        <v>0.42962393452472636</v>
      </c>
      <c r="M1810">
        <f t="shared" si="141"/>
        <v>3.2483098574231963</v>
      </c>
    </row>
    <row r="1811" spans="1:13" x14ac:dyDescent="0.2">
      <c r="A1811" s="1">
        <v>1</v>
      </c>
      <c r="B1811">
        <v>7.6616013294748493</v>
      </c>
      <c r="C1811">
        <v>2.70317631001822</v>
      </c>
      <c r="D1811">
        <f t="shared" si="142"/>
        <v>10.36477763949307</v>
      </c>
      <c r="E1811">
        <v>2</v>
      </c>
      <c r="F1811">
        <v>5.5</v>
      </c>
      <c r="G1811">
        <f t="shared" si="143"/>
        <v>7.5</v>
      </c>
      <c r="H1811">
        <f t="shared" si="140"/>
        <v>0</v>
      </c>
      <c r="I1811">
        <f t="shared" si="140"/>
        <v>0</v>
      </c>
      <c r="J1811">
        <f t="shared" si="144"/>
        <v>0</v>
      </c>
      <c r="K1811">
        <f t="shared" si="141"/>
        <v>5.6616013294748493</v>
      </c>
      <c r="L1811">
        <f t="shared" si="141"/>
        <v>2.79682368998178</v>
      </c>
      <c r="M1811">
        <f t="shared" si="141"/>
        <v>2.8647776394930702</v>
      </c>
    </row>
    <row r="1812" spans="1:13" x14ac:dyDescent="0.2">
      <c r="A1812" s="1">
        <v>2</v>
      </c>
      <c r="B1812">
        <v>3.7031771366824531</v>
      </c>
      <c r="C1812">
        <v>4.9831736064247698</v>
      </c>
      <c r="D1812">
        <f t="shared" si="142"/>
        <v>8.6863507431072229</v>
      </c>
      <c r="E1812">
        <v>4.7</v>
      </c>
      <c r="F1812">
        <v>5.7</v>
      </c>
      <c r="G1812">
        <f t="shared" si="143"/>
        <v>10.4</v>
      </c>
      <c r="H1812">
        <f t="shared" si="140"/>
        <v>1</v>
      </c>
      <c r="I1812">
        <f t="shared" si="140"/>
        <v>0</v>
      </c>
      <c r="J1812">
        <f t="shared" si="144"/>
        <v>0</v>
      </c>
      <c r="K1812">
        <f t="shared" si="141"/>
        <v>0.9968228633175471</v>
      </c>
      <c r="L1812">
        <f t="shared" si="141"/>
        <v>0.71682639357523037</v>
      </c>
      <c r="M1812">
        <f t="shared" si="141"/>
        <v>1.7136492568927775</v>
      </c>
    </row>
    <row r="1813" spans="1:13" x14ac:dyDescent="0.2">
      <c r="A1813" s="1">
        <v>3</v>
      </c>
      <c r="B1813">
        <v>5.0532578230474599</v>
      </c>
      <c r="C1813">
        <v>2.018416802567514</v>
      </c>
      <c r="D1813">
        <f t="shared" si="142"/>
        <v>7.0716746256149738</v>
      </c>
      <c r="E1813">
        <v>3.95</v>
      </c>
      <c r="F1813">
        <v>4.5999999999999996</v>
      </c>
      <c r="G1813">
        <f t="shared" si="143"/>
        <v>8.5500000000000007</v>
      </c>
      <c r="H1813">
        <f t="shared" si="140"/>
        <v>0</v>
      </c>
      <c r="I1813">
        <f t="shared" si="140"/>
        <v>1</v>
      </c>
      <c r="J1813">
        <f t="shared" si="144"/>
        <v>1</v>
      </c>
      <c r="K1813">
        <f t="shared" si="141"/>
        <v>1.1032578230474597</v>
      </c>
      <c r="L1813">
        <f t="shared" si="141"/>
        <v>2.5815831974324857</v>
      </c>
      <c r="M1813">
        <f t="shared" si="141"/>
        <v>1.4783253743850269</v>
      </c>
    </row>
    <row r="1814" spans="1:13" x14ac:dyDescent="0.2">
      <c r="A1814" s="1">
        <v>4</v>
      </c>
      <c r="B1814">
        <v>5.8560692941681269</v>
      </c>
      <c r="C1814">
        <v>6.0775025762622326</v>
      </c>
      <c r="D1814">
        <f t="shared" si="142"/>
        <v>11.933571870430359</v>
      </c>
      <c r="E1814">
        <v>4.4000000000000004</v>
      </c>
      <c r="F1814">
        <v>4.4000000000000004</v>
      </c>
      <c r="G1814">
        <f t="shared" si="143"/>
        <v>8.8000000000000007</v>
      </c>
      <c r="H1814">
        <f t="shared" si="140"/>
        <v>0</v>
      </c>
      <c r="I1814">
        <f t="shared" si="140"/>
        <v>0</v>
      </c>
      <c r="J1814">
        <f t="shared" si="144"/>
        <v>0</v>
      </c>
      <c r="K1814">
        <f t="shared" si="141"/>
        <v>1.4560692941681266</v>
      </c>
      <c r="L1814">
        <f t="shared" si="141"/>
        <v>1.6775025762622322</v>
      </c>
      <c r="M1814">
        <f t="shared" si="141"/>
        <v>3.1335718704303588</v>
      </c>
    </row>
    <row r="1815" spans="1:13" x14ac:dyDescent="0.2">
      <c r="A1815" s="1">
        <v>5</v>
      </c>
      <c r="B1815">
        <v>4.6912296016372528</v>
      </c>
      <c r="C1815">
        <v>6.5475236172317848</v>
      </c>
      <c r="D1815">
        <f t="shared" si="142"/>
        <v>11.238753218869038</v>
      </c>
      <c r="E1815">
        <v>2.4</v>
      </c>
      <c r="F1815">
        <v>6.1</v>
      </c>
      <c r="G1815">
        <f t="shared" si="143"/>
        <v>8.5</v>
      </c>
      <c r="H1815">
        <f t="shared" si="140"/>
        <v>1</v>
      </c>
      <c r="I1815">
        <f t="shared" si="140"/>
        <v>1</v>
      </c>
      <c r="J1815">
        <f t="shared" si="144"/>
        <v>0</v>
      </c>
      <c r="K1815">
        <f t="shared" si="141"/>
        <v>2.2912296016372529</v>
      </c>
      <c r="L1815">
        <f t="shared" si="141"/>
        <v>0.44752361723178513</v>
      </c>
      <c r="M1815">
        <f t="shared" si="141"/>
        <v>2.7387532188690376</v>
      </c>
    </row>
    <row r="1816" spans="1:13" x14ac:dyDescent="0.2">
      <c r="A1816" s="1">
        <v>6</v>
      </c>
      <c r="B1816">
        <v>6.1325397519665001</v>
      </c>
      <c r="C1816">
        <v>6.4988147880099918</v>
      </c>
      <c r="D1816">
        <f t="shared" si="142"/>
        <v>12.631354539976492</v>
      </c>
      <c r="E1816">
        <v>7.5</v>
      </c>
      <c r="F1816">
        <v>6.2</v>
      </c>
      <c r="G1816">
        <f t="shared" si="143"/>
        <v>13.7</v>
      </c>
      <c r="H1816">
        <f t="shared" si="140"/>
        <v>1</v>
      </c>
      <c r="I1816">
        <f t="shared" si="140"/>
        <v>1</v>
      </c>
      <c r="J1816">
        <f t="shared" si="144"/>
        <v>1</v>
      </c>
      <c r="K1816">
        <f t="shared" si="141"/>
        <v>1.3674602480334999</v>
      </c>
      <c r="L1816">
        <f t="shared" si="141"/>
        <v>0.29881478800999162</v>
      </c>
      <c r="M1816">
        <f t="shared" si="141"/>
        <v>1.0686454600235074</v>
      </c>
    </row>
    <row r="1817" spans="1:13" x14ac:dyDescent="0.2">
      <c r="A1817" s="1">
        <v>7</v>
      </c>
      <c r="B1817">
        <v>5.0318545171583713</v>
      </c>
      <c r="C1817">
        <v>5.7983372788824186</v>
      </c>
      <c r="D1817">
        <f t="shared" si="142"/>
        <v>10.83019179604079</v>
      </c>
      <c r="E1817">
        <v>0.5</v>
      </c>
      <c r="F1817">
        <v>5.4</v>
      </c>
      <c r="G1817">
        <f t="shared" si="143"/>
        <v>5.9</v>
      </c>
      <c r="H1817">
        <f t="shared" si="140"/>
        <v>0</v>
      </c>
      <c r="I1817">
        <f t="shared" si="140"/>
        <v>1</v>
      </c>
      <c r="J1817">
        <f t="shared" si="144"/>
        <v>0</v>
      </c>
      <c r="K1817">
        <f t="shared" si="141"/>
        <v>4.5318545171583713</v>
      </c>
      <c r="L1817">
        <f t="shared" si="141"/>
        <v>0.39833727888241821</v>
      </c>
      <c r="M1817">
        <f t="shared" si="141"/>
        <v>4.9301917960407895</v>
      </c>
    </row>
    <row r="1818" spans="1:13" x14ac:dyDescent="0.2">
      <c r="A1818" s="1">
        <v>8</v>
      </c>
      <c r="B1818">
        <v>3.6268247494654982</v>
      </c>
      <c r="C1818">
        <v>1.4163295770247599</v>
      </c>
      <c r="D1818">
        <f t="shared" si="142"/>
        <v>5.0431543264902583</v>
      </c>
      <c r="E1818">
        <v>2.65</v>
      </c>
      <c r="F1818">
        <v>4.0999999999999996</v>
      </c>
      <c r="G1818">
        <f t="shared" si="143"/>
        <v>6.75</v>
      </c>
      <c r="H1818">
        <f t="shared" si="140"/>
        <v>1</v>
      </c>
      <c r="I1818">
        <f t="shared" si="140"/>
        <v>1</v>
      </c>
      <c r="J1818">
        <f t="shared" si="144"/>
        <v>1</v>
      </c>
      <c r="K1818">
        <f t="shared" si="141"/>
        <v>0.97682474946549824</v>
      </c>
      <c r="L1818">
        <f t="shared" si="141"/>
        <v>2.6836704229752399</v>
      </c>
      <c r="M1818">
        <f t="shared" si="141"/>
        <v>1.7068456735097417</v>
      </c>
    </row>
    <row r="1819" spans="1:13" x14ac:dyDescent="0.2">
      <c r="A1819" s="1">
        <v>9</v>
      </c>
      <c r="B1819">
        <v>4.8684547232452768</v>
      </c>
      <c r="C1819">
        <v>5.8266143519291953</v>
      </c>
      <c r="D1819">
        <f t="shared" si="142"/>
        <v>10.695069075174473</v>
      </c>
      <c r="E1819">
        <v>0</v>
      </c>
      <c r="F1819">
        <v>3.2</v>
      </c>
      <c r="G1819">
        <f t="shared" si="143"/>
        <v>3.2</v>
      </c>
      <c r="H1819">
        <f t="shared" si="140"/>
        <v>1</v>
      </c>
      <c r="I1819">
        <f t="shared" si="140"/>
        <v>0</v>
      </c>
      <c r="J1819">
        <f t="shared" si="144"/>
        <v>0</v>
      </c>
      <c r="K1819">
        <f t="shared" si="141"/>
        <v>4.8684547232452768</v>
      </c>
      <c r="L1819">
        <f t="shared" si="141"/>
        <v>2.6266143519291951</v>
      </c>
      <c r="M1819">
        <f t="shared" si="141"/>
        <v>7.4950690751744729</v>
      </c>
    </row>
    <row r="1820" spans="1:13" x14ac:dyDescent="0.2">
      <c r="A1820" s="1">
        <v>10</v>
      </c>
      <c r="B1820">
        <v>5.2061389015329276</v>
      </c>
      <c r="C1820">
        <v>5.1428180680815814</v>
      </c>
      <c r="D1820">
        <f t="shared" si="142"/>
        <v>10.348956969614509</v>
      </c>
      <c r="E1820">
        <v>5.55</v>
      </c>
      <c r="F1820">
        <v>8.8000000000000007</v>
      </c>
      <c r="G1820">
        <f t="shared" si="143"/>
        <v>14.350000000000001</v>
      </c>
      <c r="H1820">
        <f t="shared" si="140"/>
        <v>1</v>
      </c>
      <c r="I1820">
        <f t="shared" si="140"/>
        <v>1</v>
      </c>
      <c r="J1820">
        <f t="shared" si="144"/>
        <v>1</v>
      </c>
      <c r="K1820">
        <f t="shared" si="141"/>
        <v>0.34386109846707225</v>
      </c>
      <c r="L1820">
        <f t="shared" si="141"/>
        <v>3.6571819319184193</v>
      </c>
      <c r="M1820">
        <f t="shared" si="141"/>
        <v>4.0010430303854925</v>
      </c>
    </row>
    <row r="1821" spans="1:13" x14ac:dyDescent="0.2">
      <c r="A1821" s="1">
        <v>11</v>
      </c>
      <c r="B1821">
        <v>8.1524713393055421</v>
      </c>
      <c r="C1821">
        <v>7.992969563666656</v>
      </c>
      <c r="D1821">
        <f t="shared" si="142"/>
        <v>16.145440902972197</v>
      </c>
      <c r="E1821">
        <v>8.5</v>
      </c>
      <c r="F1821">
        <v>8.1999999999999993</v>
      </c>
      <c r="G1821">
        <f t="shared" si="143"/>
        <v>16.7</v>
      </c>
      <c r="H1821">
        <f t="shared" si="140"/>
        <v>1</v>
      </c>
      <c r="I1821">
        <f t="shared" si="140"/>
        <v>1</v>
      </c>
      <c r="J1821">
        <f t="shared" si="144"/>
        <v>1</v>
      </c>
      <c r="K1821">
        <f t="shared" si="141"/>
        <v>0.34752866069445787</v>
      </c>
      <c r="L1821">
        <f t="shared" si="141"/>
        <v>0.20703043633334328</v>
      </c>
      <c r="M1821">
        <f t="shared" si="141"/>
        <v>0.55455909702780204</v>
      </c>
    </row>
    <row r="1822" spans="1:13" x14ac:dyDescent="0.2">
      <c r="A1822" s="1">
        <v>12</v>
      </c>
      <c r="B1822">
        <v>7.8590241329931541</v>
      </c>
      <c r="C1822">
        <v>5.7545450762815369</v>
      </c>
      <c r="D1822">
        <f t="shared" si="142"/>
        <v>13.61356920927469</v>
      </c>
      <c r="E1822">
        <v>5</v>
      </c>
      <c r="F1822">
        <v>3.4</v>
      </c>
      <c r="G1822">
        <f t="shared" si="143"/>
        <v>8.4</v>
      </c>
      <c r="H1822">
        <f t="shared" si="140"/>
        <v>1</v>
      </c>
      <c r="I1822">
        <f t="shared" si="140"/>
        <v>0</v>
      </c>
      <c r="J1822">
        <f t="shared" si="144"/>
        <v>0</v>
      </c>
      <c r="K1822">
        <f t="shared" si="141"/>
        <v>2.8590241329931541</v>
      </c>
      <c r="L1822">
        <f t="shared" si="141"/>
        <v>2.354545076281537</v>
      </c>
      <c r="M1822">
        <f t="shared" si="141"/>
        <v>5.2135692092746897</v>
      </c>
    </row>
    <row r="1823" spans="1:13" x14ac:dyDescent="0.2">
      <c r="A1823" s="1">
        <v>13</v>
      </c>
      <c r="B1823">
        <v>3.7031771366824531</v>
      </c>
      <c r="C1823">
        <v>5.467611440863104</v>
      </c>
      <c r="D1823">
        <f t="shared" si="142"/>
        <v>9.170788577545558</v>
      </c>
      <c r="E1823">
        <v>0</v>
      </c>
      <c r="F1823">
        <v>0</v>
      </c>
      <c r="G1823">
        <f t="shared" si="143"/>
        <v>0</v>
      </c>
      <c r="H1823">
        <f t="shared" si="140"/>
        <v>1</v>
      </c>
      <c r="I1823">
        <f t="shared" si="140"/>
        <v>0</v>
      </c>
      <c r="J1823">
        <f t="shared" si="144"/>
        <v>1</v>
      </c>
      <c r="K1823">
        <f t="shared" si="141"/>
        <v>3.7031771366824531</v>
      </c>
      <c r="L1823">
        <f t="shared" si="141"/>
        <v>5.467611440863104</v>
      </c>
      <c r="M1823">
        <f t="shared" si="141"/>
        <v>9.170788577545558</v>
      </c>
    </row>
    <row r="1824" spans="1:13" x14ac:dyDescent="0.2">
      <c r="A1824" s="1">
        <v>0</v>
      </c>
      <c r="B1824">
        <v>3.3453993827411699</v>
      </c>
      <c r="C1824">
        <v>7.487649837634593</v>
      </c>
      <c r="D1824">
        <f t="shared" si="142"/>
        <v>10.833049220375763</v>
      </c>
      <c r="E1824">
        <v>5.2</v>
      </c>
      <c r="F1824">
        <v>7.5</v>
      </c>
      <c r="G1824">
        <f t="shared" si="143"/>
        <v>12.7</v>
      </c>
      <c r="H1824">
        <f t="shared" si="140"/>
        <v>0</v>
      </c>
      <c r="I1824">
        <f t="shared" si="140"/>
        <v>1</v>
      </c>
      <c r="J1824">
        <f t="shared" si="144"/>
        <v>1</v>
      </c>
      <c r="K1824">
        <f t="shared" si="141"/>
        <v>1.8546006172588303</v>
      </c>
      <c r="L1824">
        <f t="shared" si="141"/>
        <v>1.235016236540698E-2</v>
      </c>
      <c r="M1824">
        <f t="shared" si="141"/>
        <v>1.8669507796242364</v>
      </c>
    </row>
    <row r="1825" spans="1:13" x14ac:dyDescent="0.2">
      <c r="A1825" s="1">
        <v>1</v>
      </c>
      <c r="B1825">
        <v>7.5833545268478932</v>
      </c>
      <c r="C1825">
        <v>7.1165602924539773</v>
      </c>
      <c r="D1825">
        <f t="shared" si="142"/>
        <v>14.69991481930187</v>
      </c>
      <c r="E1825">
        <v>7.35</v>
      </c>
      <c r="F1825">
        <v>6.2</v>
      </c>
      <c r="G1825">
        <f t="shared" si="143"/>
        <v>13.55</v>
      </c>
      <c r="H1825">
        <f t="shared" si="140"/>
        <v>1</v>
      </c>
      <c r="I1825">
        <f t="shared" si="140"/>
        <v>1</v>
      </c>
      <c r="J1825">
        <f t="shared" si="144"/>
        <v>1</v>
      </c>
      <c r="K1825">
        <f t="shared" si="141"/>
        <v>0.2333545268478936</v>
      </c>
      <c r="L1825">
        <f t="shared" si="141"/>
        <v>0.91656029245397708</v>
      </c>
      <c r="M1825">
        <f t="shared" si="141"/>
        <v>1.1499148193018698</v>
      </c>
    </row>
    <row r="1826" spans="1:13" x14ac:dyDescent="0.2">
      <c r="A1826" s="1">
        <v>2</v>
      </c>
      <c r="B1826">
        <v>6.3865369739666251</v>
      </c>
      <c r="C1826">
        <v>6.4244181201197534</v>
      </c>
      <c r="D1826">
        <f t="shared" si="142"/>
        <v>12.810955094086378</v>
      </c>
      <c r="E1826">
        <v>7.85</v>
      </c>
      <c r="F1826">
        <v>9.6999999999999993</v>
      </c>
      <c r="G1826">
        <f t="shared" si="143"/>
        <v>17.549999999999997</v>
      </c>
      <c r="H1826">
        <f t="shared" si="140"/>
        <v>1</v>
      </c>
      <c r="I1826">
        <f t="shared" si="140"/>
        <v>1</v>
      </c>
      <c r="J1826">
        <f t="shared" si="144"/>
        <v>1</v>
      </c>
      <c r="K1826">
        <f t="shared" si="141"/>
        <v>1.4634630260333745</v>
      </c>
      <c r="L1826">
        <f t="shared" si="141"/>
        <v>3.2755818798802459</v>
      </c>
      <c r="M1826">
        <f t="shared" si="141"/>
        <v>4.7390449059136195</v>
      </c>
    </row>
    <row r="1827" spans="1:13" x14ac:dyDescent="0.2">
      <c r="A1827" s="1">
        <v>3</v>
      </c>
      <c r="B1827">
        <v>4.3134008065903062</v>
      </c>
      <c r="C1827">
        <v>6.3802935183114036</v>
      </c>
      <c r="D1827">
        <f t="shared" si="142"/>
        <v>10.69369432490171</v>
      </c>
      <c r="E1827">
        <v>6.5</v>
      </c>
      <c r="F1827">
        <v>7.7</v>
      </c>
      <c r="G1827">
        <f t="shared" si="143"/>
        <v>14.2</v>
      </c>
      <c r="H1827">
        <f t="shared" si="140"/>
        <v>0</v>
      </c>
      <c r="I1827">
        <f t="shared" si="140"/>
        <v>1</v>
      </c>
      <c r="J1827">
        <f t="shared" si="144"/>
        <v>1</v>
      </c>
      <c r="K1827">
        <f t="shared" si="141"/>
        <v>2.1865991934096938</v>
      </c>
      <c r="L1827">
        <f t="shared" si="141"/>
        <v>1.3197064816885966</v>
      </c>
      <c r="M1827">
        <f t="shared" si="141"/>
        <v>3.5063056750982895</v>
      </c>
    </row>
    <row r="1828" spans="1:13" x14ac:dyDescent="0.2">
      <c r="A1828" s="1">
        <v>4</v>
      </c>
      <c r="B1828">
        <v>6.200968201421281</v>
      </c>
      <c r="C1828">
        <v>5.8936133526083276</v>
      </c>
      <c r="D1828">
        <f t="shared" si="142"/>
        <v>12.09458155402961</v>
      </c>
      <c r="E1828">
        <v>2.4</v>
      </c>
      <c r="F1828">
        <v>8.1999999999999993</v>
      </c>
      <c r="G1828">
        <f t="shared" si="143"/>
        <v>10.6</v>
      </c>
      <c r="H1828">
        <f t="shared" si="140"/>
        <v>0</v>
      </c>
      <c r="I1828">
        <f t="shared" si="140"/>
        <v>1</v>
      </c>
      <c r="J1828">
        <f t="shared" si="144"/>
        <v>1</v>
      </c>
      <c r="K1828">
        <f t="shared" si="141"/>
        <v>3.8009682014212811</v>
      </c>
      <c r="L1828">
        <f t="shared" si="141"/>
        <v>2.3063866473916717</v>
      </c>
      <c r="M1828">
        <f t="shared" si="141"/>
        <v>1.4945815540296099</v>
      </c>
    </row>
    <row r="1829" spans="1:13" x14ac:dyDescent="0.2">
      <c r="A1829" s="1">
        <v>5</v>
      </c>
      <c r="B1829">
        <v>5.5416771411497967</v>
      </c>
      <c r="C1829">
        <v>7.777951919300623</v>
      </c>
      <c r="D1829">
        <f t="shared" si="142"/>
        <v>13.319629060450421</v>
      </c>
      <c r="E1829">
        <v>4.3</v>
      </c>
      <c r="F1829">
        <v>4.7</v>
      </c>
      <c r="G1829">
        <f t="shared" si="143"/>
        <v>9</v>
      </c>
      <c r="H1829">
        <f t="shared" si="140"/>
        <v>0</v>
      </c>
      <c r="I1829">
        <f t="shared" si="140"/>
        <v>0</v>
      </c>
      <c r="J1829">
        <f t="shared" si="144"/>
        <v>0</v>
      </c>
      <c r="K1829">
        <f t="shared" si="141"/>
        <v>1.2416771411497969</v>
      </c>
      <c r="L1829">
        <f t="shared" si="141"/>
        <v>3.0779519193006228</v>
      </c>
      <c r="M1829">
        <f t="shared" si="141"/>
        <v>4.3196290604504206</v>
      </c>
    </row>
    <row r="1830" spans="1:13" x14ac:dyDescent="0.2">
      <c r="A1830" s="1">
        <v>6</v>
      </c>
      <c r="B1830">
        <v>7.3656859664184582</v>
      </c>
      <c r="C1830">
        <v>6.4599451142218287</v>
      </c>
      <c r="D1830">
        <f t="shared" si="142"/>
        <v>13.825631080640287</v>
      </c>
      <c r="E1830">
        <v>3.75</v>
      </c>
      <c r="F1830">
        <v>4.5</v>
      </c>
      <c r="G1830">
        <f t="shared" si="143"/>
        <v>8.25</v>
      </c>
      <c r="H1830">
        <f t="shared" si="140"/>
        <v>0</v>
      </c>
      <c r="I1830">
        <f t="shared" si="140"/>
        <v>0</v>
      </c>
      <c r="J1830">
        <f t="shared" si="144"/>
        <v>0</v>
      </c>
      <c r="K1830">
        <f t="shared" si="141"/>
        <v>3.6156859664184582</v>
      </c>
      <c r="L1830">
        <f t="shared" si="141"/>
        <v>1.9599451142218287</v>
      </c>
      <c r="M1830">
        <f t="shared" si="141"/>
        <v>5.5756310806402869</v>
      </c>
    </row>
    <row r="1831" spans="1:13" x14ac:dyDescent="0.2">
      <c r="A1831" s="1">
        <v>7</v>
      </c>
      <c r="B1831">
        <v>8.2351473085913458</v>
      </c>
      <c r="C1831">
        <v>5.9675641376976456</v>
      </c>
      <c r="D1831">
        <f t="shared" si="142"/>
        <v>14.202711446288991</v>
      </c>
      <c r="E1831">
        <v>0</v>
      </c>
      <c r="F1831">
        <v>5.5</v>
      </c>
      <c r="G1831">
        <f t="shared" si="143"/>
        <v>5.5</v>
      </c>
      <c r="H1831">
        <f t="shared" si="140"/>
        <v>0</v>
      </c>
      <c r="I1831">
        <f t="shared" si="140"/>
        <v>1</v>
      </c>
      <c r="J1831">
        <f t="shared" si="144"/>
        <v>0</v>
      </c>
      <c r="K1831">
        <f t="shared" si="141"/>
        <v>8.2351473085913458</v>
      </c>
      <c r="L1831">
        <f t="shared" si="141"/>
        <v>0.4675641376976456</v>
      </c>
      <c r="M1831">
        <f t="shared" si="141"/>
        <v>8.7027114462889905</v>
      </c>
    </row>
    <row r="1832" spans="1:13" x14ac:dyDescent="0.2">
      <c r="A1832" s="1">
        <v>8</v>
      </c>
      <c r="B1832">
        <v>3.0516645168245859</v>
      </c>
      <c r="C1832">
        <v>4.2994088728242117</v>
      </c>
      <c r="D1832">
        <f t="shared" si="142"/>
        <v>7.3510733896487981</v>
      </c>
      <c r="E1832">
        <v>6.1</v>
      </c>
      <c r="F1832">
        <v>7.5</v>
      </c>
      <c r="G1832">
        <f t="shared" si="143"/>
        <v>13.6</v>
      </c>
      <c r="H1832">
        <f t="shared" si="140"/>
        <v>0</v>
      </c>
      <c r="I1832">
        <f t="shared" si="140"/>
        <v>0</v>
      </c>
      <c r="J1832">
        <f t="shared" si="144"/>
        <v>0</v>
      </c>
      <c r="K1832">
        <f t="shared" si="141"/>
        <v>3.0483354831754137</v>
      </c>
      <c r="L1832">
        <f t="shared" si="141"/>
        <v>3.2005911271757883</v>
      </c>
      <c r="M1832">
        <f t="shared" si="141"/>
        <v>6.2489266103512016</v>
      </c>
    </row>
    <row r="1833" spans="1:13" x14ac:dyDescent="0.2">
      <c r="A1833" s="1">
        <v>9</v>
      </c>
      <c r="B1833">
        <v>3.3429158879864111</v>
      </c>
      <c r="C1833">
        <v>5.1628825813303942</v>
      </c>
      <c r="D1833">
        <f t="shared" si="142"/>
        <v>8.5057984693168045</v>
      </c>
      <c r="E1833">
        <v>10</v>
      </c>
      <c r="F1833">
        <v>10</v>
      </c>
      <c r="G1833">
        <f t="shared" si="143"/>
        <v>20</v>
      </c>
      <c r="H1833">
        <f t="shared" si="140"/>
        <v>0</v>
      </c>
      <c r="I1833">
        <f t="shared" si="140"/>
        <v>1</v>
      </c>
      <c r="J1833">
        <f t="shared" si="144"/>
        <v>0</v>
      </c>
      <c r="K1833">
        <f t="shared" si="141"/>
        <v>6.6570841120135889</v>
      </c>
      <c r="L1833">
        <f t="shared" si="141"/>
        <v>4.8371174186696058</v>
      </c>
      <c r="M1833">
        <f t="shared" si="141"/>
        <v>11.494201530683196</v>
      </c>
    </row>
    <row r="1834" spans="1:13" x14ac:dyDescent="0.2">
      <c r="A1834" s="1">
        <v>10</v>
      </c>
      <c r="B1834">
        <v>5.1941966099582801</v>
      </c>
      <c r="C1834">
        <v>4.2994088728242117</v>
      </c>
      <c r="D1834">
        <f t="shared" si="142"/>
        <v>9.4936054827824918</v>
      </c>
      <c r="E1834">
        <v>0</v>
      </c>
      <c r="F1834">
        <v>0</v>
      </c>
      <c r="G1834">
        <f t="shared" si="143"/>
        <v>0</v>
      </c>
      <c r="H1834">
        <f t="shared" si="140"/>
        <v>0</v>
      </c>
      <c r="I1834">
        <f t="shared" si="140"/>
        <v>1</v>
      </c>
      <c r="J1834">
        <f t="shared" si="144"/>
        <v>1</v>
      </c>
      <c r="K1834">
        <f t="shared" si="141"/>
        <v>5.1941966099582801</v>
      </c>
      <c r="L1834">
        <f t="shared" si="141"/>
        <v>4.2994088728242117</v>
      </c>
      <c r="M1834">
        <f t="shared" si="141"/>
        <v>9.4936054827824918</v>
      </c>
    </row>
    <row r="1835" spans="1:13" x14ac:dyDescent="0.2">
      <c r="A1835" s="1">
        <v>11</v>
      </c>
      <c r="B1835">
        <v>5.3870209777302636</v>
      </c>
      <c r="C1835">
        <v>4.2994088728242117</v>
      </c>
      <c r="D1835">
        <f t="shared" si="142"/>
        <v>9.6864298505544753</v>
      </c>
      <c r="E1835">
        <v>2.8</v>
      </c>
      <c r="F1835">
        <v>5.7</v>
      </c>
      <c r="G1835">
        <f t="shared" si="143"/>
        <v>8.5</v>
      </c>
      <c r="H1835">
        <f t="shared" si="140"/>
        <v>0</v>
      </c>
      <c r="I1835">
        <f t="shared" si="140"/>
        <v>0</v>
      </c>
      <c r="J1835">
        <f t="shared" si="144"/>
        <v>1</v>
      </c>
      <c r="K1835">
        <f t="shared" si="141"/>
        <v>2.5870209777302637</v>
      </c>
      <c r="L1835">
        <f t="shared" si="141"/>
        <v>1.4005911271757885</v>
      </c>
      <c r="M1835">
        <f t="shared" si="141"/>
        <v>1.1864298505544753</v>
      </c>
    </row>
    <row r="1836" spans="1:13" x14ac:dyDescent="0.2">
      <c r="A1836" s="1">
        <v>12</v>
      </c>
      <c r="B1836">
        <v>3.29723311755028</v>
      </c>
      <c r="C1836">
        <v>5.692162310733142</v>
      </c>
      <c r="D1836">
        <f t="shared" si="142"/>
        <v>8.989395428283423</v>
      </c>
      <c r="E1836">
        <v>7.9</v>
      </c>
      <c r="F1836">
        <v>4.3</v>
      </c>
      <c r="G1836">
        <f t="shared" si="143"/>
        <v>12.2</v>
      </c>
      <c r="H1836">
        <f t="shared" si="140"/>
        <v>0</v>
      </c>
      <c r="I1836">
        <f t="shared" si="140"/>
        <v>0</v>
      </c>
      <c r="J1836">
        <f t="shared" si="144"/>
        <v>0</v>
      </c>
      <c r="K1836">
        <f t="shared" si="141"/>
        <v>4.6027668824497203</v>
      </c>
      <c r="L1836">
        <f t="shared" si="141"/>
        <v>1.3921623107331422</v>
      </c>
      <c r="M1836">
        <f t="shared" si="141"/>
        <v>3.2106045717165763</v>
      </c>
    </row>
    <row r="1837" spans="1:13" x14ac:dyDescent="0.2">
      <c r="A1837" s="1">
        <v>13</v>
      </c>
      <c r="B1837">
        <v>4.0639419787957536</v>
      </c>
      <c r="C1837">
        <v>4.8358593576606834</v>
      </c>
      <c r="D1837">
        <f t="shared" si="142"/>
        <v>8.8998013364564379</v>
      </c>
      <c r="E1837">
        <v>4.2</v>
      </c>
      <c r="F1837">
        <v>8.1999999999999993</v>
      </c>
      <c r="G1837">
        <f t="shared" si="143"/>
        <v>12.399999999999999</v>
      </c>
      <c r="H1837">
        <f t="shared" si="140"/>
        <v>1</v>
      </c>
      <c r="I1837">
        <f t="shared" si="140"/>
        <v>0</v>
      </c>
      <c r="J1837">
        <f t="shared" si="144"/>
        <v>0</v>
      </c>
      <c r="K1837">
        <f t="shared" si="141"/>
        <v>0.13605802120424659</v>
      </c>
      <c r="L1837">
        <f t="shared" si="141"/>
        <v>3.3641406423393159</v>
      </c>
      <c r="M1837">
        <f t="shared" si="141"/>
        <v>3.5001986635435607</v>
      </c>
    </row>
    <row r="1838" spans="1:13" x14ac:dyDescent="0.2">
      <c r="A1838" s="1">
        <v>0</v>
      </c>
      <c r="B1838">
        <v>4.5816787019057603</v>
      </c>
      <c r="C1838">
        <v>6.0075075241991609</v>
      </c>
      <c r="D1838">
        <f t="shared" si="142"/>
        <v>10.589186226104921</v>
      </c>
      <c r="E1838">
        <v>5.45</v>
      </c>
      <c r="F1838">
        <v>2.8</v>
      </c>
      <c r="G1838">
        <f t="shared" si="143"/>
        <v>8.25</v>
      </c>
      <c r="H1838">
        <f t="shared" si="140"/>
        <v>0</v>
      </c>
      <c r="I1838">
        <f t="shared" si="140"/>
        <v>0</v>
      </c>
      <c r="J1838">
        <f t="shared" si="144"/>
        <v>0</v>
      </c>
      <c r="K1838">
        <f t="shared" si="141"/>
        <v>0.86832129809423986</v>
      </c>
      <c r="L1838">
        <f t="shared" si="141"/>
        <v>3.2075075241991611</v>
      </c>
      <c r="M1838">
        <f t="shared" si="141"/>
        <v>2.3391862261049212</v>
      </c>
    </row>
    <row r="1839" spans="1:13" x14ac:dyDescent="0.2">
      <c r="A1839" s="1">
        <v>1</v>
      </c>
      <c r="B1839">
        <v>7.300637769837282</v>
      </c>
      <c r="C1839">
        <v>5.987476348934246</v>
      </c>
      <c r="D1839">
        <f t="shared" si="142"/>
        <v>13.288114118771528</v>
      </c>
      <c r="E1839">
        <v>4.2</v>
      </c>
      <c r="F1839">
        <v>3.4</v>
      </c>
      <c r="G1839">
        <f t="shared" si="143"/>
        <v>7.6</v>
      </c>
      <c r="H1839">
        <f t="shared" si="140"/>
        <v>0</v>
      </c>
      <c r="I1839">
        <f t="shared" si="140"/>
        <v>0</v>
      </c>
      <c r="J1839">
        <f t="shared" si="144"/>
        <v>0</v>
      </c>
      <c r="K1839">
        <f t="shared" si="141"/>
        <v>3.1006377698372818</v>
      </c>
      <c r="L1839">
        <f t="shared" si="141"/>
        <v>2.5874763489342461</v>
      </c>
      <c r="M1839">
        <f t="shared" si="141"/>
        <v>5.6881141187715283</v>
      </c>
    </row>
    <row r="1840" spans="1:13" x14ac:dyDescent="0.2">
      <c r="A1840" s="1">
        <v>2</v>
      </c>
      <c r="B1840">
        <v>7.2626514001799496</v>
      </c>
      <c r="C1840">
        <v>5.9730760325453556</v>
      </c>
      <c r="D1840">
        <f t="shared" si="142"/>
        <v>13.235727432725305</v>
      </c>
      <c r="E1840">
        <v>8.3000000000000007</v>
      </c>
      <c r="F1840">
        <v>10</v>
      </c>
      <c r="G1840">
        <f t="shared" si="143"/>
        <v>18.3</v>
      </c>
      <c r="H1840">
        <f t="shared" si="140"/>
        <v>1</v>
      </c>
      <c r="I1840">
        <f t="shared" si="140"/>
        <v>1</v>
      </c>
      <c r="J1840">
        <f t="shared" si="144"/>
        <v>1</v>
      </c>
      <c r="K1840">
        <f t="shared" si="141"/>
        <v>1.0373485998200511</v>
      </c>
      <c r="L1840">
        <f t="shared" si="141"/>
        <v>4.0269239674546444</v>
      </c>
      <c r="M1840">
        <f t="shared" si="141"/>
        <v>5.0642725672746955</v>
      </c>
    </row>
    <row r="1841" spans="1:13" x14ac:dyDescent="0.2">
      <c r="A1841" s="1">
        <v>3</v>
      </c>
      <c r="B1841">
        <v>1.1212238551950331</v>
      </c>
      <c r="C1841">
        <v>2.9285050282155578</v>
      </c>
      <c r="D1841">
        <f t="shared" si="142"/>
        <v>4.0497288834105909</v>
      </c>
      <c r="E1841">
        <v>8.3000000000000007</v>
      </c>
      <c r="F1841">
        <v>5.7</v>
      </c>
      <c r="G1841">
        <f t="shared" si="143"/>
        <v>14</v>
      </c>
      <c r="H1841">
        <f t="shared" si="140"/>
        <v>0</v>
      </c>
      <c r="I1841">
        <f t="shared" si="140"/>
        <v>0</v>
      </c>
      <c r="J1841">
        <f t="shared" si="144"/>
        <v>0</v>
      </c>
      <c r="K1841">
        <f t="shared" si="141"/>
        <v>7.1787761448049672</v>
      </c>
      <c r="L1841">
        <f t="shared" si="141"/>
        <v>2.7714949717844424</v>
      </c>
      <c r="M1841">
        <f t="shared" si="141"/>
        <v>9.9502711165894091</v>
      </c>
    </row>
    <row r="1842" spans="1:13" x14ac:dyDescent="0.2">
      <c r="A1842" s="1">
        <v>4</v>
      </c>
      <c r="B1842">
        <v>3.969044432399734</v>
      </c>
      <c r="C1842">
        <v>6.3191209715012997</v>
      </c>
      <c r="D1842">
        <f t="shared" si="142"/>
        <v>10.288165403901033</v>
      </c>
      <c r="E1842">
        <v>3.6</v>
      </c>
      <c r="F1842">
        <v>2.9</v>
      </c>
      <c r="G1842">
        <f t="shared" si="143"/>
        <v>6.5</v>
      </c>
      <c r="H1842">
        <f t="shared" si="140"/>
        <v>1</v>
      </c>
      <c r="I1842">
        <f t="shared" si="140"/>
        <v>0</v>
      </c>
      <c r="J1842">
        <f t="shared" si="144"/>
        <v>0</v>
      </c>
      <c r="K1842">
        <f t="shared" si="141"/>
        <v>0.36904443239973395</v>
      </c>
      <c r="L1842">
        <f t="shared" si="141"/>
        <v>3.4191209715012998</v>
      </c>
      <c r="M1842">
        <f t="shared" si="141"/>
        <v>3.7881654039010328</v>
      </c>
    </row>
    <row r="1843" spans="1:13" x14ac:dyDescent="0.2">
      <c r="A1843" s="1">
        <v>5</v>
      </c>
      <c r="B1843">
        <v>3.1704398275244681</v>
      </c>
      <c r="C1843">
        <v>5.3430655519333872</v>
      </c>
      <c r="D1843">
        <f t="shared" si="142"/>
        <v>8.5135053794578557</v>
      </c>
      <c r="E1843">
        <v>0.8</v>
      </c>
      <c r="F1843">
        <v>2.2999999999999998</v>
      </c>
      <c r="G1843">
        <f t="shared" si="143"/>
        <v>3.0999999999999996</v>
      </c>
      <c r="H1843">
        <f t="shared" si="140"/>
        <v>1</v>
      </c>
      <c r="I1843">
        <f t="shared" si="140"/>
        <v>0</v>
      </c>
      <c r="J1843">
        <f t="shared" si="144"/>
        <v>1</v>
      </c>
      <c r="K1843">
        <f t="shared" si="141"/>
        <v>2.3704398275244678</v>
      </c>
      <c r="L1843">
        <f t="shared" si="141"/>
        <v>3.0430655519333873</v>
      </c>
      <c r="M1843">
        <f t="shared" si="141"/>
        <v>5.413505379457856</v>
      </c>
    </row>
    <row r="1844" spans="1:13" x14ac:dyDescent="0.2">
      <c r="A1844" s="1">
        <v>6</v>
      </c>
      <c r="B1844">
        <v>2.8514796147805122</v>
      </c>
      <c r="C1844">
        <v>6.3874268433991386</v>
      </c>
      <c r="D1844">
        <f t="shared" si="142"/>
        <v>9.2389064581796507</v>
      </c>
      <c r="E1844">
        <v>5.5</v>
      </c>
      <c r="F1844">
        <v>6.4</v>
      </c>
      <c r="G1844">
        <f t="shared" si="143"/>
        <v>11.9</v>
      </c>
      <c r="H1844">
        <f t="shared" si="140"/>
        <v>0</v>
      </c>
      <c r="I1844">
        <f t="shared" si="140"/>
        <v>1</v>
      </c>
      <c r="J1844">
        <f t="shared" si="144"/>
        <v>0</v>
      </c>
      <c r="K1844">
        <f t="shared" si="141"/>
        <v>2.6485203852194878</v>
      </c>
      <c r="L1844">
        <f t="shared" si="141"/>
        <v>1.2573156600861779E-2</v>
      </c>
      <c r="M1844">
        <f t="shared" si="141"/>
        <v>2.6610935418203496</v>
      </c>
    </row>
    <row r="1845" spans="1:13" x14ac:dyDescent="0.2">
      <c r="A1845" s="1">
        <v>7</v>
      </c>
      <c r="B1845">
        <v>5.8420420650148364</v>
      </c>
      <c r="C1845">
        <v>7.4454894851280766</v>
      </c>
      <c r="D1845">
        <f t="shared" si="142"/>
        <v>13.287531550142912</v>
      </c>
      <c r="E1845">
        <v>6</v>
      </c>
      <c r="F1845">
        <v>4.3</v>
      </c>
      <c r="G1845">
        <f t="shared" si="143"/>
        <v>10.3</v>
      </c>
      <c r="H1845">
        <f t="shared" si="140"/>
        <v>1</v>
      </c>
      <c r="I1845">
        <f t="shared" si="140"/>
        <v>0</v>
      </c>
      <c r="J1845">
        <f t="shared" si="144"/>
        <v>1</v>
      </c>
      <c r="K1845">
        <f t="shared" si="141"/>
        <v>0.15795793498516364</v>
      </c>
      <c r="L1845">
        <f t="shared" si="141"/>
        <v>3.1454894851280768</v>
      </c>
      <c r="M1845">
        <f t="shared" si="141"/>
        <v>2.9875315501429114</v>
      </c>
    </row>
    <row r="1846" spans="1:13" x14ac:dyDescent="0.2">
      <c r="A1846" s="1">
        <v>8</v>
      </c>
      <c r="B1846">
        <v>5.6718868693903453</v>
      </c>
      <c r="C1846">
        <v>6.2764609747262554</v>
      </c>
      <c r="D1846">
        <f t="shared" si="142"/>
        <v>11.948347844116601</v>
      </c>
      <c r="E1846">
        <v>5.8</v>
      </c>
      <c r="F1846">
        <v>6.5</v>
      </c>
      <c r="G1846">
        <f t="shared" si="143"/>
        <v>12.3</v>
      </c>
      <c r="H1846">
        <f t="shared" si="140"/>
        <v>1</v>
      </c>
      <c r="I1846">
        <f t="shared" si="140"/>
        <v>1</v>
      </c>
      <c r="J1846">
        <f t="shared" si="144"/>
        <v>1</v>
      </c>
      <c r="K1846">
        <f t="shared" si="141"/>
        <v>0.12811313060965457</v>
      </c>
      <c r="L1846">
        <f t="shared" si="141"/>
        <v>0.22353902527374458</v>
      </c>
      <c r="M1846">
        <f t="shared" si="141"/>
        <v>0.35165215588340004</v>
      </c>
    </row>
    <row r="1847" spans="1:13" x14ac:dyDescent="0.2">
      <c r="A1847" s="1">
        <v>9</v>
      </c>
      <c r="B1847">
        <v>4.89069219782444</v>
      </c>
      <c r="C1847">
        <v>6.9702902441035004</v>
      </c>
      <c r="D1847">
        <f t="shared" si="142"/>
        <v>11.860982441927941</v>
      </c>
      <c r="E1847">
        <v>2.5</v>
      </c>
      <c r="F1847">
        <v>1.6</v>
      </c>
      <c r="G1847">
        <f t="shared" si="143"/>
        <v>4.0999999999999996</v>
      </c>
      <c r="H1847">
        <f t="shared" si="140"/>
        <v>1</v>
      </c>
      <c r="I1847">
        <f t="shared" si="140"/>
        <v>0</v>
      </c>
      <c r="J1847">
        <f t="shared" si="144"/>
        <v>0</v>
      </c>
      <c r="K1847">
        <f t="shared" si="141"/>
        <v>2.39069219782444</v>
      </c>
      <c r="L1847">
        <f t="shared" si="141"/>
        <v>5.3702902441035008</v>
      </c>
      <c r="M1847">
        <f t="shared" si="141"/>
        <v>7.7609824419279416</v>
      </c>
    </row>
    <row r="1848" spans="1:13" x14ac:dyDescent="0.2">
      <c r="A1848" s="1">
        <v>10</v>
      </c>
      <c r="B1848">
        <v>3.5399925125390239</v>
      </c>
      <c r="C1848">
        <v>4.7060884327070021</v>
      </c>
      <c r="D1848">
        <f t="shared" si="142"/>
        <v>8.2460809452460264</v>
      </c>
      <c r="E1848">
        <v>0</v>
      </c>
      <c r="F1848">
        <v>0</v>
      </c>
      <c r="G1848">
        <f t="shared" si="143"/>
        <v>0</v>
      </c>
      <c r="H1848">
        <f t="shared" si="140"/>
        <v>1</v>
      </c>
      <c r="I1848">
        <f t="shared" si="140"/>
        <v>1</v>
      </c>
      <c r="J1848">
        <f t="shared" si="144"/>
        <v>1</v>
      </c>
      <c r="K1848">
        <f t="shared" si="141"/>
        <v>3.5399925125390239</v>
      </c>
      <c r="L1848">
        <f t="shared" si="141"/>
        <v>4.7060884327070021</v>
      </c>
      <c r="M1848">
        <f t="shared" si="141"/>
        <v>8.2460809452460264</v>
      </c>
    </row>
    <row r="1849" spans="1:13" x14ac:dyDescent="0.2">
      <c r="A1849" s="1">
        <v>11</v>
      </c>
      <c r="B1849">
        <v>3.5478206978331022</v>
      </c>
      <c r="C1849">
        <v>6.841819904233053</v>
      </c>
      <c r="D1849">
        <f t="shared" si="142"/>
        <v>10.389640602066155</v>
      </c>
      <c r="E1849">
        <v>5.25</v>
      </c>
      <c r="F1849">
        <v>7.4</v>
      </c>
      <c r="G1849">
        <f t="shared" si="143"/>
        <v>12.65</v>
      </c>
      <c r="H1849">
        <f t="shared" si="140"/>
        <v>0</v>
      </c>
      <c r="I1849">
        <f t="shared" si="140"/>
        <v>1</v>
      </c>
      <c r="J1849">
        <f t="shared" si="144"/>
        <v>1</v>
      </c>
      <c r="K1849">
        <f t="shared" si="141"/>
        <v>1.7021793021668978</v>
      </c>
      <c r="L1849">
        <f t="shared" si="141"/>
        <v>0.55818009576694738</v>
      </c>
      <c r="M1849">
        <f t="shared" si="141"/>
        <v>2.2603593979338452</v>
      </c>
    </row>
    <row r="1850" spans="1:13" x14ac:dyDescent="0.2">
      <c r="A1850" s="1">
        <v>12</v>
      </c>
      <c r="B1850">
        <v>3.5314010104176661</v>
      </c>
      <c r="C1850">
        <v>5.5989826371706402</v>
      </c>
      <c r="D1850">
        <f t="shared" si="142"/>
        <v>9.1303836475883067</v>
      </c>
      <c r="E1850">
        <v>0</v>
      </c>
      <c r="F1850">
        <v>0</v>
      </c>
      <c r="G1850">
        <f t="shared" si="143"/>
        <v>0</v>
      </c>
      <c r="H1850">
        <f t="shared" si="140"/>
        <v>1</v>
      </c>
      <c r="I1850">
        <f t="shared" si="140"/>
        <v>0</v>
      </c>
      <c r="J1850">
        <f t="shared" si="144"/>
        <v>1</v>
      </c>
      <c r="K1850">
        <f t="shared" si="141"/>
        <v>3.5314010104176661</v>
      </c>
      <c r="L1850">
        <f t="shared" si="141"/>
        <v>5.5989826371706402</v>
      </c>
      <c r="M1850">
        <f t="shared" si="141"/>
        <v>9.1303836475883067</v>
      </c>
    </row>
    <row r="1851" spans="1:13" x14ac:dyDescent="0.2">
      <c r="A1851" s="1">
        <v>13</v>
      </c>
      <c r="B1851">
        <v>3.5314010104176661</v>
      </c>
      <c r="C1851">
        <v>3.5365066896895292</v>
      </c>
      <c r="D1851">
        <f t="shared" si="142"/>
        <v>7.0679077001071953</v>
      </c>
      <c r="E1851">
        <v>7.45</v>
      </c>
      <c r="F1851">
        <v>3.3</v>
      </c>
      <c r="G1851">
        <f t="shared" si="143"/>
        <v>10.75</v>
      </c>
      <c r="H1851">
        <f t="shared" si="140"/>
        <v>0</v>
      </c>
      <c r="I1851">
        <f t="shared" si="140"/>
        <v>1</v>
      </c>
      <c r="J1851">
        <f t="shared" si="144"/>
        <v>0</v>
      </c>
      <c r="K1851">
        <f t="shared" si="141"/>
        <v>3.9185989895823341</v>
      </c>
      <c r="L1851">
        <f t="shared" si="141"/>
        <v>0.23650668968952937</v>
      </c>
      <c r="M1851">
        <f t="shared" si="141"/>
        <v>3.6820922998928047</v>
      </c>
    </row>
    <row r="1852" spans="1:13" x14ac:dyDescent="0.2">
      <c r="A1852" s="1">
        <v>0</v>
      </c>
      <c r="B1852">
        <v>3.8605745733554562</v>
      </c>
      <c r="C1852">
        <v>6.7060131120427062</v>
      </c>
      <c r="D1852">
        <f t="shared" si="142"/>
        <v>10.566587685398162</v>
      </c>
      <c r="E1852">
        <v>4</v>
      </c>
      <c r="F1852">
        <v>7.2</v>
      </c>
      <c r="G1852">
        <f t="shared" si="143"/>
        <v>11.2</v>
      </c>
      <c r="H1852">
        <f t="shared" si="140"/>
        <v>1</v>
      </c>
      <c r="I1852">
        <f t="shared" si="140"/>
        <v>1</v>
      </c>
      <c r="J1852">
        <f t="shared" si="144"/>
        <v>1</v>
      </c>
      <c r="K1852">
        <f t="shared" si="141"/>
        <v>0.13942542664454383</v>
      </c>
      <c r="L1852">
        <f t="shared" si="141"/>
        <v>0.49398688795729395</v>
      </c>
      <c r="M1852">
        <f t="shared" si="141"/>
        <v>0.63341231460183778</v>
      </c>
    </row>
    <row r="1853" spans="1:13" x14ac:dyDescent="0.2">
      <c r="A1853" s="1">
        <v>1</v>
      </c>
      <c r="B1853">
        <v>5.6649969083931184</v>
      </c>
      <c r="C1853">
        <v>7.086291320668062</v>
      </c>
      <c r="D1853">
        <f t="shared" si="142"/>
        <v>12.751288229061181</v>
      </c>
      <c r="E1853">
        <v>1.2</v>
      </c>
      <c r="F1853">
        <v>4.3</v>
      </c>
      <c r="G1853">
        <f t="shared" si="143"/>
        <v>5.5</v>
      </c>
      <c r="H1853">
        <f t="shared" si="140"/>
        <v>0</v>
      </c>
      <c r="I1853">
        <f t="shared" si="140"/>
        <v>0</v>
      </c>
      <c r="J1853">
        <f t="shared" si="144"/>
        <v>0</v>
      </c>
      <c r="K1853">
        <f t="shared" si="141"/>
        <v>4.4649969083931182</v>
      </c>
      <c r="L1853">
        <f t="shared" si="141"/>
        <v>2.7862913206680622</v>
      </c>
      <c r="M1853">
        <f t="shared" si="141"/>
        <v>7.2512882290611813</v>
      </c>
    </row>
    <row r="1854" spans="1:13" x14ac:dyDescent="0.2">
      <c r="A1854" s="1">
        <v>2</v>
      </c>
      <c r="B1854">
        <v>7.7588242960120484</v>
      </c>
      <c r="C1854">
        <v>6.0603757974542054</v>
      </c>
      <c r="D1854">
        <f t="shared" si="142"/>
        <v>13.819200093466254</v>
      </c>
      <c r="E1854">
        <v>5.6</v>
      </c>
      <c r="F1854">
        <v>7.1</v>
      </c>
      <c r="G1854">
        <f t="shared" si="143"/>
        <v>12.7</v>
      </c>
      <c r="H1854">
        <f t="shared" si="140"/>
        <v>1</v>
      </c>
      <c r="I1854">
        <f t="shared" si="140"/>
        <v>1</v>
      </c>
      <c r="J1854">
        <f t="shared" si="144"/>
        <v>1</v>
      </c>
      <c r="K1854">
        <f t="shared" si="141"/>
        <v>2.1588242960120487</v>
      </c>
      <c r="L1854">
        <f t="shared" si="141"/>
        <v>1.0396242025457942</v>
      </c>
      <c r="M1854">
        <f t="shared" si="141"/>
        <v>1.1192000934662545</v>
      </c>
    </row>
    <row r="1855" spans="1:13" x14ac:dyDescent="0.2">
      <c r="A1855" s="1">
        <v>3</v>
      </c>
      <c r="B1855">
        <v>4.0860112209128916</v>
      </c>
      <c r="C1855">
        <v>5.9207317070664951</v>
      </c>
      <c r="D1855">
        <f t="shared" si="142"/>
        <v>10.006742927979387</v>
      </c>
      <c r="E1855">
        <v>1.45</v>
      </c>
      <c r="F1855">
        <v>7.6</v>
      </c>
      <c r="G1855">
        <f t="shared" si="143"/>
        <v>9.0499999999999989</v>
      </c>
      <c r="H1855">
        <f t="shared" si="140"/>
        <v>1</v>
      </c>
      <c r="I1855">
        <f t="shared" si="140"/>
        <v>1</v>
      </c>
      <c r="J1855">
        <f t="shared" si="144"/>
        <v>0</v>
      </c>
      <c r="K1855">
        <f t="shared" si="141"/>
        <v>2.6360112209128914</v>
      </c>
      <c r="L1855">
        <f t="shared" si="141"/>
        <v>1.6792682929335045</v>
      </c>
      <c r="M1855">
        <f t="shared" si="141"/>
        <v>0.95674292797938776</v>
      </c>
    </row>
    <row r="1856" spans="1:13" x14ac:dyDescent="0.2">
      <c r="A1856" s="1">
        <v>4</v>
      </c>
      <c r="B1856">
        <v>4.1450799551472253</v>
      </c>
      <c r="C1856">
        <v>4.4196987846554006</v>
      </c>
      <c r="D1856">
        <f t="shared" si="142"/>
        <v>8.5647787398026267</v>
      </c>
      <c r="E1856">
        <v>0</v>
      </c>
      <c r="F1856">
        <v>0</v>
      </c>
      <c r="G1856">
        <f t="shared" si="143"/>
        <v>0</v>
      </c>
      <c r="H1856">
        <f t="shared" si="140"/>
        <v>1</v>
      </c>
      <c r="I1856">
        <f t="shared" si="140"/>
        <v>1</v>
      </c>
      <c r="J1856">
        <f t="shared" si="144"/>
        <v>1</v>
      </c>
      <c r="K1856">
        <f t="shared" si="141"/>
        <v>4.1450799551472253</v>
      </c>
      <c r="L1856">
        <f t="shared" si="141"/>
        <v>4.4196987846554006</v>
      </c>
      <c r="M1856">
        <f t="shared" si="141"/>
        <v>8.5647787398026267</v>
      </c>
    </row>
    <row r="1857" spans="1:13" x14ac:dyDescent="0.2">
      <c r="A1857" s="1">
        <v>5</v>
      </c>
      <c r="B1857">
        <v>6.1784539443376296</v>
      </c>
      <c r="C1857">
        <v>4.1421956801704214</v>
      </c>
      <c r="D1857">
        <f t="shared" si="142"/>
        <v>10.32064962450805</v>
      </c>
      <c r="E1857">
        <v>1.6</v>
      </c>
      <c r="F1857">
        <v>6.8</v>
      </c>
      <c r="G1857">
        <f t="shared" si="143"/>
        <v>8.4</v>
      </c>
      <c r="H1857">
        <f t="shared" si="140"/>
        <v>0</v>
      </c>
      <c r="I1857">
        <f t="shared" si="140"/>
        <v>0</v>
      </c>
      <c r="J1857">
        <f t="shared" si="144"/>
        <v>0</v>
      </c>
      <c r="K1857">
        <f t="shared" si="141"/>
        <v>4.57845394433763</v>
      </c>
      <c r="L1857">
        <f t="shared" si="141"/>
        <v>2.6578043198295784</v>
      </c>
      <c r="M1857">
        <f t="shared" si="141"/>
        <v>1.9206496245080498</v>
      </c>
    </row>
    <row r="1858" spans="1:13" x14ac:dyDescent="0.2">
      <c r="A1858" s="1">
        <v>6</v>
      </c>
      <c r="B1858">
        <v>7.7414118906244376</v>
      </c>
      <c r="C1858">
        <v>5.8315895458495453</v>
      </c>
      <c r="D1858">
        <f t="shared" si="142"/>
        <v>13.573001436473984</v>
      </c>
      <c r="E1858">
        <v>0</v>
      </c>
      <c r="F1858">
        <v>1.4</v>
      </c>
      <c r="G1858">
        <f t="shared" si="143"/>
        <v>1.4</v>
      </c>
      <c r="H1858">
        <f t="shared" ref="H1858:I1921" si="145">IF(OR(AND(B1858&gt;=5,E1858&gt;=5),AND(B1858&lt;5,E1858&lt;5)),1,0)</f>
        <v>0</v>
      </c>
      <c r="I1858">
        <f t="shared" si="145"/>
        <v>0</v>
      </c>
      <c r="J1858">
        <f t="shared" si="144"/>
        <v>0</v>
      </c>
      <c r="K1858">
        <f t="shared" ref="K1858:M1921" si="146">ABS(B1858-E1858)</f>
        <v>7.7414118906244376</v>
      </c>
      <c r="L1858">
        <f t="shared" si="146"/>
        <v>4.4315895458495458</v>
      </c>
      <c r="M1858">
        <f t="shared" si="146"/>
        <v>12.173001436473983</v>
      </c>
    </row>
    <row r="1859" spans="1:13" x14ac:dyDescent="0.2">
      <c r="A1859" s="1">
        <v>7</v>
      </c>
      <c r="B1859">
        <v>6.9313991560352726</v>
      </c>
      <c r="C1859">
        <v>4.6081995596767777</v>
      </c>
      <c r="D1859">
        <f t="shared" ref="D1859:D1922" si="147">C1859+B1859</f>
        <v>11.539598715712049</v>
      </c>
      <c r="E1859">
        <v>2</v>
      </c>
      <c r="F1859">
        <v>6.4</v>
      </c>
      <c r="G1859">
        <f t="shared" ref="G1859:G1922" si="148">F1859+E1859</f>
        <v>8.4</v>
      </c>
      <c r="H1859">
        <f t="shared" si="145"/>
        <v>0</v>
      </c>
      <c r="I1859">
        <f t="shared" si="145"/>
        <v>0</v>
      </c>
      <c r="J1859">
        <f t="shared" ref="J1859:J1922" si="149">IF(OR(AND(D1859&gt;=10,G1859&gt;=10),AND(D1859&lt;10,G1859&lt;10)),1,0)</f>
        <v>0</v>
      </c>
      <c r="K1859">
        <f t="shared" si="146"/>
        <v>4.9313991560352726</v>
      </c>
      <c r="L1859">
        <f t="shared" si="146"/>
        <v>1.7918004403232226</v>
      </c>
      <c r="M1859">
        <f t="shared" si="146"/>
        <v>3.1395987157120491</v>
      </c>
    </row>
    <row r="1860" spans="1:13" x14ac:dyDescent="0.2">
      <c r="A1860" s="1">
        <v>8</v>
      </c>
      <c r="B1860">
        <v>5.1352595734484243</v>
      </c>
      <c r="C1860">
        <v>7.239001332540747</v>
      </c>
      <c r="D1860">
        <f t="shared" si="147"/>
        <v>12.374260905989171</v>
      </c>
      <c r="E1860">
        <v>4.3</v>
      </c>
      <c r="F1860">
        <v>5.3</v>
      </c>
      <c r="G1860">
        <f t="shared" si="148"/>
        <v>9.6</v>
      </c>
      <c r="H1860">
        <f t="shared" si="145"/>
        <v>0</v>
      </c>
      <c r="I1860">
        <f t="shared" si="145"/>
        <v>1</v>
      </c>
      <c r="J1860">
        <f t="shared" si="149"/>
        <v>0</v>
      </c>
      <c r="K1860">
        <f t="shared" si="146"/>
        <v>0.8352595734484245</v>
      </c>
      <c r="L1860">
        <f t="shared" si="146"/>
        <v>1.9390013325407471</v>
      </c>
      <c r="M1860">
        <f t="shared" si="146"/>
        <v>2.7742609059891716</v>
      </c>
    </row>
    <row r="1861" spans="1:13" x14ac:dyDescent="0.2">
      <c r="A1861" s="1">
        <v>9</v>
      </c>
      <c r="B1861">
        <v>4.0417323739103201</v>
      </c>
      <c r="C1861">
        <v>5.4196235349453978</v>
      </c>
      <c r="D1861">
        <f t="shared" si="147"/>
        <v>9.4613559088557189</v>
      </c>
      <c r="E1861">
        <v>6.1</v>
      </c>
      <c r="F1861">
        <v>7.5</v>
      </c>
      <c r="G1861">
        <f t="shared" si="148"/>
        <v>13.6</v>
      </c>
      <c r="H1861">
        <f t="shared" si="145"/>
        <v>0</v>
      </c>
      <c r="I1861">
        <f t="shared" si="145"/>
        <v>1</v>
      </c>
      <c r="J1861">
        <f t="shared" si="149"/>
        <v>0</v>
      </c>
      <c r="K1861">
        <f t="shared" si="146"/>
        <v>2.0582676260896795</v>
      </c>
      <c r="L1861">
        <f t="shared" si="146"/>
        <v>2.0803764650546022</v>
      </c>
      <c r="M1861">
        <f t="shared" si="146"/>
        <v>4.1386440911442808</v>
      </c>
    </row>
    <row r="1862" spans="1:13" x14ac:dyDescent="0.2">
      <c r="A1862" s="1">
        <v>10</v>
      </c>
      <c r="B1862">
        <v>3.309696649943497</v>
      </c>
      <c r="C1862">
        <v>6.1009699639147668</v>
      </c>
      <c r="D1862">
        <f t="shared" si="147"/>
        <v>9.4106666138582646</v>
      </c>
      <c r="E1862">
        <v>10</v>
      </c>
      <c r="F1862">
        <v>10</v>
      </c>
      <c r="G1862">
        <f t="shared" si="148"/>
        <v>20</v>
      </c>
      <c r="H1862">
        <f t="shared" si="145"/>
        <v>0</v>
      </c>
      <c r="I1862">
        <f t="shared" si="145"/>
        <v>1</v>
      </c>
      <c r="J1862">
        <f t="shared" si="149"/>
        <v>0</v>
      </c>
      <c r="K1862">
        <f t="shared" si="146"/>
        <v>6.690303350056503</v>
      </c>
      <c r="L1862">
        <f t="shared" si="146"/>
        <v>3.8990300360852332</v>
      </c>
      <c r="M1862">
        <f t="shared" si="146"/>
        <v>10.589333386141735</v>
      </c>
    </row>
    <row r="1863" spans="1:13" x14ac:dyDescent="0.2">
      <c r="A1863" s="1">
        <v>11</v>
      </c>
      <c r="B1863">
        <v>4.1271218172406066</v>
      </c>
      <c r="C1863">
        <v>4.3340011528286144</v>
      </c>
      <c r="D1863">
        <f t="shared" si="147"/>
        <v>8.461122970069221</v>
      </c>
      <c r="E1863">
        <v>0</v>
      </c>
      <c r="F1863">
        <v>0</v>
      </c>
      <c r="G1863">
        <f t="shared" si="148"/>
        <v>0</v>
      </c>
      <c r="H1863">
        <f t="shared" si="145"/>
        <v>1</v>
      </c>
      <c r="I1863">
        <f t="shared" si="145"/>
        <v>1</v>
      </c>
      <c r="J1863">
        <f t="shared" si="149"/>
        <v>1</v>
      </c>
      <c r="K1863">
        <f t="shared" si="146"/>
        <v>4.1271218172406066</v>
      </c>
      <c r="L1863">
        <f t="shared" si="146"/>
        <v>4.3340011528286144</v>
      </c>
      <c r="M1863">
        <f t="shared" si="146"/>
        <v>8.461122970069221</v>
      </c>
    </row>
    <row r="1864" spans="1:13" x14ac:dyDescent="0.2">
      <c r="A1864" s="1">
        <v>12</v>
      </c>
      <c r="B1864">
        <v>5.4991296821661511</v>
      </c>
      <c r="C1864">
        <v>4.4196987846554006</v>
      </c>
      <c r="D1864">
        <f t="shared" si="147"/>
        <v>9.9188284668215516</v>
      </c>
      <c r="E1864">
        <v>10</v>
      </c>
      <c r="F1864">
        <v>7.1</v>
      </c>
      <c r="G1864">
        <f t="shared" si="148"/>
        <v>17.100000000000001</v>
      </c>
      <c r="H1864">
        <f t="shared" si="145"/>
        <v>1</v>
      </c>
      <c r="I1864">
        <f t="shared" si="145"/>
        <v>0</v>
      </c>
      <c r="J1864">
        <f t="shared" si="149"/>
        <v>0</v>
      </c>
      <c r="K1864">
        <f t="shared" si="146"/>
        <v>4.5008703178338489</v>
      </c>
      <c r="L1864">
        <f t="shared" si="146"/>
        <v>2.6803012153445991</v>
      </c>
      <c r="M1864">
        <f t="shared" si="146"/>
        <v>7.1811715331784498</v>
      </c>
    </row>
    <row r="1865" spans="1:13" x14ac:dyDescent="0.2">
      <c r="A1865" s="1">
        <v>13</v>
      </c>
      <c r="B1865">
        <v>3.632851399337941</v>
      </c>
      <c r="C1865">
        <v>8.4149169661765768</v>
      </c>
      <c r="D1865">
        <f t="shared" si="147"/>
        <v>12.047768365514518</v>
      </c>
      <c r="E1865">
        <v>2.2000000000000002</v>
      </c>
      <c r="F1865">
        <v>3.2</v>
      </c>
      <c r="G1865">
        <f t="shared" si="148"/>
        <v>5.4</v>
      </c>
      <c r="H1865">
        <f t="shared" si="145"/>
        <v>1</v>
      </c>
      <c r="I1865">
        <f t="shared" si="145"/>
        <v>0</v>
      </c>
      <c r="J1865">
        <f t="shared" si="149"/>
        <v>0</v>
      </c>
      <c r="K1865">
        <f t="shared" si="146"/>
        <v>1.4328513993379408</v>
      </c>
      <c r="L1865">
        <f t="shared" si="146"/>
        <v>5.2149169661765766</v>
      </c>
      <c r="M1865">
        <f t="shared" si="146"/>
        <v>6.6477683655145174</v>
      </c>
    </row>
    <row r="1866" spans="1:13" x14ac:dyDescent="0.2">
      <c r="A1866" s="1">
        <v>0</v>
      </c>
      <c r="B1866">
        <v>4.2192628506761372</v>
      </c>
      <c r="C1866">
        <v>6.0814695239062813</v>
      </c>
      <c r="D1866">
        <f t="shared" si="147"/>
        <v>10.300732374582418</v>
      </c>
      <c r="E1866">
        <v>4.4000000000000004</v>
      </c>
      <c r="F1866">
        <v>5.7</v>
      </c>
      <c r="G1866">
        <f t="shared" si="148"/>
        <v>10.100000000000001</v>
      </c>
      <c r="H1866">
        <f t="shared" si="145"/>
        <v>1</v>
      </c>
      <c r="I1866">
        <f t="shared" si="145"/>
        <v>1</v>
      </c>
      <c r="J1866">
        <f t="shared" si="149"/>
        <v>1</v>
      </c>
      <c r="K1866">
        <f t="shared" si="146"/>
        <v>0.1807371493238632</v>
      </c>
      <c r="L1866">
        <f t="shared" si="146"/>
        <v>0.38146952390628108</v>
      </c>
      <c r="M1866">
        <f t="shared" si="146"/>
        <v>0.20073237458241699</v>
      </c>
    </row>
    <row r="1867" spans="1:13" x14ac:dyDescent="0.2">
      <c r="A1867" s="1">
        <v>1</v>
      </c>
      <c r="B1867">
        <v>3.3346447444233078</v>
      </c>
      <c r="C1867">
        <v>7.1111226425988621</v>
      </c>
      <c r="D1867">
        <f t="shared" si="147"/>
        <v>10.445767387022169</v>
      </c>
      <c r="E1867">
        <v>5.6</v>
      </c>
      <c r="F1867">
        <v>9.5</v>
      </c>
      <c r="G1867">
        <f t="shared" si="148"/>
        <v>15.1</v>
      </c>
      <c r="H1867">
        <f t="shared" si="145"/>
        <v>0</v>
      </c>
      <c r="I1867">
        <f t="shared" si="145"/>
        <v>1</v>
      </c>
      <c r="J1867">
        <f t="shared" si="149"/>
        <v>1</v>
      </c>
      <c r="K1867">
        <f t="shared" si="146"/>
        <v>2.2653552555766918</v>
      </c>
      <c r="L1867">
        <f t="shared" si="146"/>
        <v>2.3888773574011379</v>
      </c>
      <c r="M1867">
        <f t="shared" si="146"/>
        <v>4.6542326129778306</v>
      </c>
    </row>
    <row r="1868" spans="1:13" x14ac:dyDescent="0.2">
      <c r="A1868" s="1">
        <v>2</v>
      </c>
      <c r="B1868">
        <v>3.847561716595902</v>
      </c>
      <c r="C1868">
        <v>6.2182437127147354</v>
      </c>
      <c r="D1868">
        <f t="shared" si="147"/>
        <v>10.065805429310638</v>
      </c>
      <c r="E1868">
        <v>4.75</v>
      </c>
      <c r="F1868">
        <v>4.5999999999999996</v>
      </c>
      <c r="G1868">
        <f t="shared" si="148"/>
        <v>9.35</v>
      </c>
      <c r="H1868">
        <f t="shared" si="145"/>
        <v>1</v>
      </c>
      <c r="I1868">
        <f t="shared" si="145"/>
        <v>0</v>
      </c>
      <c r="J1868">
        <f t="shared" si="149"/>
        <v>0</v>
      </c>
      <c r="K1868">
        <f t="shared" si="146"/>
        <v>0.90243828340409804</v>
      </c>
      <c r="L1868">
        <f t="shared" si="146"/>
        <v>1.6182437127147358</v>
      </c>
      <c r="M1868">
        <f t="shared" si="146"/>
        <v>0.71580542931063817</v>
      </c>
    </row>
    <row r="1869" spans="1:13" x14ac:dyDescent="0.2">
      <c r="A1869" s="1">
        <v>3</v>
      </c>
      <c r="B1869">
        <v>5.7699517285698816</v>
      </c>
      <c r="C1869">
        <v>7.1003962723225502</v>
      </c>
      <c r="D1869">
        <f t="shared" si="147"/>
        <v>12.870348000892431</v>
      </c>
      <c r="E1869">
        <v>2.8</v>
      </c>
      <c r="F1869">
        <v>7.1</v>
      </c>
      <c r="G1869">
        <f t="shared" si="148"/>
        <v>9.8999999999999986</v>
      </c>
      <c r="H1869">
        <f t="shared" si="145"/>
        <v>0</v>
      </c>
      <c r="I1869">
        <f t="shared" si="145"/>
        <v>1</v>
      </c>
      <c r="J1869">
        <f t="shared" si="149"/>
        <v>0</v>
      </c>
      <c r="K1869">
        <f t="shared" si="146"/>
        <v>2.9699517285698818</v>
      </c>
      <c r="L1869">
        <f t="shared" si="146"/>
        <v>3.9627232255057265E-4</v>
      </c>
      <c r="M1869">
        <f t="shared" si="146"/>
        <v>2.9703480008924323</v>
      </c>
    </row>
    <row r="1870" spans="1:13" x14ac:dyDescent="0.2">
      <c r="A1870" s="1">
        <v>4</v>
      </c>
      <c r="B1870">
        <v>9.999257234249777</v>
      </c>
      <c r="C1870">
        <v>6.6960896051416752</v>
      </c>
      <c r="D1870">
        <f t="shared" si="147"/>
        <v>16.695346839391451</v>
      </c>
      <c r="E1870">
        <v>5.5</v>
      </c>
      <c r="F1870">
        <v>7.7</v>
      </c>
      <c r="G1870">
        <f t="shared" si="148"/>
        <v>13.2</v>
      </c>
      <c r="H1870">
        <f t="shared" si="145"/>
        <v>1</v>
      </c>
      <c r="I1870">
        <f t="shared" si="145"/>
        <v>1</v>
      </c>
      <c r="J1870">
        <f t="shared" si="149"/>
        <v>1</v>
      </c>
      <c r="K1870">
        <f t="shared" si="146"/>
        <v>4.499257234249777</v>
      </c>
      <c r="L1870">
        <f t="shared" si="146"/>
        <v>1.003910394858325</v>
      </c>
      <c r="M1870">
        <f t="shared" si="146"/>
        <v>3.495346839391452</v>
      </c>
    </row>
    <row r="1871" spans="1:13" x14ac:dyDescent="0.2">
      <c r="A1871" s="1">
        <v>5</v>
      </c>
      <c r="B1871">
        <v>4.3968409242021389</v>
      </c>
      <c r="C1871">
        <v>7.9695193765579937</v>
      </c>
      <c r="D1871">
        <f t="shared" si="147"/>
        <v>12.366360300760132</v>
      </c>
      <c r="E1871">
        <v>7.15</v>
      </c>
      <c r="F1871">
        <v>5.3</v>
      </c>
      <c r="G1871">
        <f t="shared" si="148"/>
        <v>12.45</v>
      </c>
      <c r="H1871">
        <f t="shared" si="145"/>
        <v>0</v>
      </c>
      <c r="I1871">
        <f t="shared" si="145"/>
        <v>1</v>
      </c>
      <c r="J1871">
        <f t="shared" si="149"/>
        <v>1</v>
      </c>
      <c r="K1871">
        <f t="shared" si="146"/>
        <v>2.7531590757978615</v>
      </c>
      <c r="L1871">
        <f t="shared" si="146"/>
        <v>2.6695193765579939</v>
      </c>
      <c r="M1871">
        <f t="shared" si="146"/>
        <v>8.3639699239867582E-2</v>
      </c>
    </row>
    <row r="1872" spans="1:13" x14ac:dyDescent="0.2">
      <c r="A1872" s="1">
        <v>6</v>
      </c>
      <c r="B1872">
        <v>4.0620809713069566</v>
      </c>
      <c r="C1872">
        <v>6.231760342998153</v>
      </c>
      <c r="D1872">
        <f t="shared" si="147"/>
        <v>10.293841314305109</v>
      </c>
      <c r="E1872">
        <v>8.3000000000000007</v>
      </c>
      <c r="F1872">
        <v>8.6</v>
      </c>
      <c r="G1872">
        <f t="shared" si="148"/>
        <v>16.899999999999999</v>
      </c>
      <c r="H1872">
        <f t="shared" si="145"/>
        <v>0</v>
      </c>
      <c r="I1872">
        <f t="shared" si="145"/>
        <v>1</v>
      </c>
      <c r="J1872">
        <f t="shared" si="149"/>
        <v>1</v>
      </c>
      <c r="K1872">
        <f t="shared" si="146"/>
        <v>4.2379190286930442</v>
      </c>
      <c r="L1872">
        <f t="shared" si="146"/>
        <v>2.3682396570018467</v>
      </c>
      <c r="M1872">
        <f t="shared" si="146"/>
        <v>6.60615868569489</v>
      </c>
    </row>
    <row r="1873" spans="1:13" x14ac:dyDescent="0.2">
      <c r="A1873" s="1">
        <v>7</v>
      </c>
      <c r="B1873">
        <v>5.1071031674685097</v>
      </c>
      <c r="C1873">
        <v>6.1825798550457449</v>
      </c>
      <c r="D1873">
        <f t="shared" si="147"/>
        <v>11.289683022514254</v>
      </c>
      <c r="E1873">
        <v>3</v>
      </c>
      <c r="F1873">
        <v>4.5999999999999996</v>
      </c>
      <c r="G1873">
        <f t="shared" si="148"/>
        <v>7.6</v>
      </c>
      <c r="H1873">
        <f t="shared" si="145"/>
        <v>0</v>
      </c>
      <c r="I1873">
        <f t="shared" si="145"/>
        <v>0</v>
      </c>
      <c r="J1873">
        <f t="shared" si="149"/>
        <v>0</v>
      </c>
      <c r="K1873">
        <f t="shared" si="146"/>
        <v>2.1071031674685097</v>
      </c>
      <c r="L1873">
        <f t="shared" si="146"/>
        <v>1.5825798550457453</v>
      </c>
      <c r="M1873">
        <f t="shared" si="146"/>
        <v>3.6896830225142541</v>
      </c>
    </row>
    <row r="1874" spans="1:13" x14ac:dyDescent="0.2">
      <c r="A1874" s="1">
        <v>8</v>
      </c>
      <c r="B1874">
        <v>6.1353761277577394</v>
      </c>
      <c r="C1874">
        <v>5.7160082280393896</v>
      </c>
      <c r="D1874">
        <f t="shared" si="147"/>
        <v>11.85138435579713</v>
      </c>
      <c r="E1874">
        <v>10</v>
      </c>
      <c r="F1874">
        <v>7.1</v>
      </c>
      <c r="G1874">
        <f t="shared" si="148"/>
        <v>17.100000000000001</v>
      </c>
      <c r="H1874">
        <f t="shared" si="145"/>
        <v>1</v>
      </c>
      <c r="I1874">
        <f t="shared" si="145"/>
        <v>1</v>
      </c>
      <c r="J1874">
        <f t="shared" si="149"/>
        <v>1</v>
      </c>
      <c r="K1874">
        <f t="shared" si="146"/>
        <v>3.8646238722422606</v>
      </c>
      <c r="L1874">
        <f t="shared" si="146"/>
        <v>1.3839917719606101</v>
      </c>
      <c r="M1874">
        <f t="shared" si="146"/>
        <v>5.2486156442028715</v>
      </c>
    </row>
    <row r="1875" spans="1:13" x14ac:dyDescent="0.2">
      <c r="A1875" s="1">
        <v>9</v>
      </c>
      <c r="B1875">
        <v>5.1875663603786366</v>
      </c>
      <c r="C1875">
        <v>6.5594637649707943</v>
      </c>
      <c r="D1875">
        <f t="shared" si="147"/>
        <v>11.747030125349431</v>
      </c>
      <c r="E1875">
        <v>5.5</v>
      </c>
      <c r="F1875">
        <v>8.6</v>
      </c>
      <c r="G1875">
        <f t="shared" si="148"/>
        <v>14.1</v>
      </c>
      <c r="H1875">
        <f t="shared" si="145"/>
        <v>1</v>
      </c>
      <c r="I1875">
        <f t="shared" si="145"/>
        <v>1</v>
      </c>
      <c r="J1875">
        <f t="shared" si="149"/>
        <v>1</v>
      </c>
      <c r="K1875">
        <f t="shared" si="146"/>
        <v>0.31243363962136339</v>
      </c>
      <c r="L1875">
        <f t="shared" si="146"/>
        <v>2.0405362350292053</v>
      </c>
      <c r="M1875">
        <f t="shared" si="146"/>
        <v>2.3529698746505687</v>
      </c>
    </row>
    <row r="1876" spans="1:13" x14ac:dyDescent="0.2">
      <c r="A1876" s="1">
        <v>10</v>
      </c>
      <c r="B1876">
        <v>1.1209436980969281</v>
      </c>
      <c r="C1876">
        <v>4.7922006394993462</v>
      </c>
      <c r="D1876">
        <f t="shared" si="147"/>
        <v>5.9131443375962744</v>
      </c>
      <c r="E1876">
        <v>0</v>
      </c>
      <c r="F1876">
        <v>0</v>
      </c>
      <c r="G1876">
        <f t="shared" si="148"/>
        <v>0</v>
      </c>
      <c r="H1876">
        <f t="shared" si="145"/>
        <v>1</v>
      </c>
      <c r="I1876">
        <f t="shared" si="145"/>
        <v>1</v>
      </c>
      <c r="J1876">
        <f t="shared" si="149"/>
        <v>1</v>
      </c>
      <c r="K1876">
        <f t="shared" si="146"/>
        <v>1.1209436980969281</v>
      </c>
      <c r="L1876">
        <f t="shared" si="146"/>
        <v>4.7922006394993462</v>
      </c>
      <c r="M1876">
        <f t="shared" si="146"/>
        <v>5.9131443375962744</v>
      </c>
    </row>
    <row r="1877" spans="1:13" x14ac:dyDescent="0.2">
      <c r="A1877" s="1">
        <v>11</v>
      </c>
      <c r="B1877">
        <v>3.847561716595902</v>
      </c>
      <c r="C1877">
        <v>4.7922006394993462</v>
      </c>
      <c r="D1877">
        <f t="shared" si="147"/>
        <v>8.6397623560952486</v>
      </c>
      <c r="E1877">
        <v>0</v>
      </c>
      <c r="F1877">
        <v>0</v>
      </c>
      <c r="G1877">
        <f t="shared" si="148"/>
        <v>0</v>
      </c>
      <c r="H1877">
        <f t="shared" si="145"/>
        <v>1</v>
      </c>
      <c r="I1877">
        <f t="shared" si="145"/>
        <v>1</v>
      </c>
      <c r="J1877">
        <f t="shared" si="149"/>
        <v>1</v>
      </c>
      <c r="K1877">
        <f t="shared" si="146"/>
        <v>3.847561716595902</v>
      </c>
      <c r="L1877">
        <f t="shared" si="146"/>
        <v>4.7922006394993462</v>
      </c>
      <c r="M1877">
        <f t="shared" si="146"/>
        <v>8.6397623560952486</v>
      </c>
    </row>
    <row r="1878" spans="1:13" x14ac:dyDescent="0.2">
      <c r="A1878" s="1">
        <v>12</v>
      </c>
      <c r="B1878">
        <v>2.2225501565081318</v>
      </c>
      <c r="C1878">
        <v>4.7922006394993462</v>
      </c>
      <c r="D1878">
        <f t="shared" si="147"/>
        <v>7.014750796007478</v>
      </c>
      <c r="E1878">
        <v>1.2</v>
      </c>
      <c r="F1878">
        <v>6.3</v>
      </c>
      <c r="G1878">
        <f t="shared" si="148"/>
        <v>7.5</v>
      </c>
      <c r="H1878">
        <f t="shared" si="145"/>
        <v>1</v>
      </c>
      <c r="I1878">
        <f t="shared" si="145"/>
        <v>0</v>
      </c>
      <c r="J1878">
        <f t="shared" si="149"/>
        <v>1</v>
      </c>
      <c r="K1878">
        <f t="shared" si="146"/>
        <v>1.0225501565081319</v>
      </c>
      <c r="L1878">
        <f t="shared" si="146"/>
        <v>1.5077993605006537</v>
      </c>
      <c r="M1878">
        <f t="shared" si="146"/>
        <v>0.48524920399252203</v>
      </c>
    </row>
    <row r="1879" spans="1:13" x14ac:dyDescent="0.2">
      <c r="A1879" s="1">
        <v>13</v>
      </c>
      <c r="B1879">
        <v>3.3346447444233078</v>
      </c>
      <c r="C1879">
        <v>4.2052657065225656</v>
      </c>
      <c r="D1879">
        <f t="shared" si="147"/>
        <v>7.5399104509458734</v>
      </c>
      <c r="E1879">
        <v>5</v>
      </c>
      <c r="F1879">
        <v>8.1999999999999993</v>
      </c>
      <c r="G1879">
        <f t="shared" si="148"/>
        <v>13.2</v>
      </c>
      <c r="H1879">
        <f t="shared" si="145"/>
        <v>0</v>
      </c>
      <c r="I1879">
        <f t="shared" si="145"/>
        <v>0</v>
      </c>
      <c r="J1879">
        <f t="shared" si="149"/>
        <v>0</v>
      </c>
      <c r="K1879">
        <f t="shared" si="146"/>
        <v>1.6653552555766922</v>
      </c>
      <c r="L1879">
        <f t="shared" si="146"/>
        <v>3.9947342934774337</v>
      </c>
      <c r="M1879">
        <f t="shared" si="146"/>
        <v>5.6600895490541259</v>
      </c>
    </row>
    <row r="1880" spans="1:13" x14ac:dyDescent="0.2">
      <c r="A1880" s="1">
        <v>0</v>
      </c>
      <c r="B1880">
        <v>8.7062999652990634</v>
      </c>
      <c r="C1880">
        <v>6.6228748337881456</v>
      </c>
      <c r="D1880">
        <f t="shared" si="147"/>
        <v>15.329174799087209</v>
      </c>
      <c r="E1880">
        <v>5.5</v>
      </c>
      <c r="F1880">
        <v>7.5</v>
      </c>
      <c r="G1880">
        <f t="shared" si="148"/>
        <v>13</v>
      </c>
      <c r="H1880">
        <f t="shared" si="145"/>
        <v>1</v>
      </c>
      <c r="I1880">
        <f t="shared" si="145"/>
        <v>1</v>
      </c>
      <c r="J1880">
        <f t="shared" si="149"/>
        <v>1</v>
      </c>
      <c r="K1880">
        <f t="shared" si="146"/>
        <v>3.2062999652990634</v>
      </c>
      <c r="L1880">
        <f t="shared" si="146"/>
        <v>0.87712516621185443</v>
      </c>
      <c r="M1880">
        <f t="shared" si="146"/>
        <v>2.3291747990872089</v>
      </c>
    </row>
    <row r="1881" spans="1:13" x14ac:dyDescent="0.2">
      <c r="A1881" s="1">
        <v>1</v>
      </c>
      <c r="B1881">
        <v>4.2176913898898274</v>
      </c>
      <c r="C1881">
        <v>7.4078282388126206</v>
      </c>
      <c r="D1881">
        <f t="shared" si="147"/>
        <v>11.625519628702449</v>
      </c>
      <c r="E1881">
        <v>4.3</v>
      </c>
      <c r="F1881">
        <v>6.6</v>
      </c>
      <c r="G1881">
        <f t="shared" si="148"/>
        <v>10.899999999999999</v>
      </c>
      <c r="H1881">
        <f t="shared" si="145"/>
        <v>1</v>
      </c>
      <c r="I1881">
        <f t="shared" si="145"/>
        <v>1</v>
      </c>
      <c r="J1881">
        <f t="shared" si="149"/>
        <v>1</v>
      </c>
      <c r="K1881">
        <f t="shared" si="146"/>
        <v>8.2308610110172431E-2</v>
      </c>
      <c r="L1881">
        <f t="shared" si="146"/>
        <v>0.807828238812621</v>
      </c>
      <c r="M1881">
        <f t="shared" si="146"/>
        <v>0.72551962870245035</v>
      </c>
    </row>
    <row r="1882" spans="1:13" x14ac:dyDescent="0.2">
      <c r="A1882" s="1">
        <v>2</v>
      </c>
      <c r="B1882">
        <v>7.7602279717068159</v>
      </c>
      <c r="C1882">
        <v>4.8998073790446641</v>
      </c>
      <c r="D1882">
        <f t="shared" si="147"/>
        <v>12.66003535075148</v>
      </c>
      <c r="E1882">
        <v>0</v>
      </c>
      <c r="F1882">
        <v>0</v>
      </c>
      <c r="G1882">
        <f t="shared" si="148"/>
        <v>0</v>
      </c>
      <c r="H1882">
        <f t="shared" si="145"/>
        <v>0</v>
      </c>
      <c r="I1882">
        <f t="shared" si="145"/>
        <v>1</v>
      </c>
      <c r="J1882">
        <f t="shared" si="149"/>
        <v>0</v>
      </c>
      <c r="K1882">
        <f t="shared" si="146"/>
        <v>7.7602279717068159</v>
      </c>
      <c r="L1882">
        <f t="shared" si="146"/>
        <v>4.8998073790446641</v>
      </c>
      <c r="M1882">
        <f t="shared" si="146"/>
        <v>12.66003535075148</v>
      </c>
    </row>
    <row r="1883" spans="1:13" x14ac:dyDescent="0.2">
      <c r="A1883" s="1">
        <v>3</v>
      </c>
      <c r="B1883">
        <v>4.9026715775778982</v>
      </c>
      <c r="C1883">
        <v>10.251343385552859</v>
      </c>
      <c r="D1883">
        <f t="shared" si="147"/>
        <v>15.154014963130757</v>
      </c>
      <c r="E1883">
        <v>6.4</v>
      </c>
      <c r="F1883">
        <v>8.8000000000000007</v>
      </c>
      <c r="G1883">
        <f t="shared" si="148"/>
        <v>15.200000000000001</v>
      </c>
      <c r="H1883">
        <f t="shared" si="145"/>
        <v>0</v>
      </c>
      <c r="I1883">
        <f t="shared" si="145"/>
        <v>1</v>
      </c>
      <c r="J1883">
        <f t="shared" si="149"/>
        <v>1</v>
      </c>
      <c r="K1883">
        <f t="shared" si="146"/>
        <v>1.4973284224221022</v>
      </c>
      <c r="L1883">
        <f t="shared" si="146"/>
        <v>1.4513433855528586</v>
      </c>
      <c r="M1883">
        <f t="shared" si="146"/>
        <v>4.5985036869243601E-2</v>
      </c>
    </row>
    <row r="1884" spans="1:13" x14ac:dyDescent="0.2">
      <c r="A1884" s="1">
        <v>4</v>
      </c>
      <c r="B1884">
        <v>4.8915152810816416</v>
      </c>
      <c r="C1884">
        <v>6.3443323409188643</v>
      </c>
      <c r="D1884">
        <f t="shared" si="147"/>
        <v>11.235847622000506</v>
      </c>
      <c r="E1884">
        <v>8</v>
      </c>
      <c r="F1884">
        <v>8</v>
      </c>
      <c r="G1884">
        <f t="shared" si="148"/>
        <v>16</v>
      </c>
      <c r="H1884">
        <f t="shared" si="145"/>
        <v>0</v>
      </c>
      <c r="I1884">
        <f t="shared" si="145"/>
        <v>1</v>
      </c>
      <c r="J1884">
        <f t="shared" si="149"/>
        <v>1</v>
      </c>
      <c r="K1884">
        <f t="shared" si="146"/>
        <v>3.1084847189183584</v>
      </c>
      <c r="L1884">
        <f t="shared" si="146"/>
        <v>1.6556676590811357</v>
      </c>
      <c r="M1884">
        <f t="shared" si="146"/>
        <v>4.7641523779994941</v>
      </c>
    </row>
    <row r="1885" spans="1:13" x14ac:dyDescent="0.2">
      <c r="A1885" s="1">
        <v>5</v>
      </c>
      <c r="B1885">
        <v>8.632623132520953</v>
      </c>
      <c r="C1885">
        <v>1.032008995308638</v>
      </c>
      <c r="D1885">
        <f t="shared" si="147"/>
        <v>9.6646321278295915</v>
      </c>
      <c r="E1885">
        <v>3.8</v>
      </c>
      <c r="F1885">
        <v>1.1000000000000001</v>
      </c>
      <c r="G1885">
        <f t="shared" si="148"/>
        <v>4.9000000000000004</v>
      </c>
      <c r="H1885">
        <f t="shared" si="145"/>
        <v>0</v>
      </c>
      <c r="I1885">
        <f t="shared" si="145"/>
        <v>1</v>
      </c>
      <c r="J1885">
        <f t="shared" si="149"/>
        <v>1</v>
      </c>
      <c r="K1885">
        <f t="shared" si="146"/>
        <v>4.8326231325209532</v>
      </c>
      <c r="L1885">
        <f t="shared" si="146"/>
        <v>6.79910046913621E-2</v>
      </c>
      <c r="M1885">
        <f t="shared" si="146"/>
        <v>4.7646321278295911</v>
      </c>
    </row>
    <row r="1886" spans="1:13" x14ac:dyDescent="0.2">
      <c r="A1886" s="1">
        <v>6</v>
      </c>
      <c r="B1886">
        <v>5.885293468183975</v>
      </c>
      <c r="C1886">
        <v>4.2498674606245848</v>
      </c>
      <c r="D1886">
        <f t="shared" si="147"/>
        <v>10.13516092880856</v>
      </c>
      <c r="E1886">
        <v>1.6</v>
      </c>
      <c r="F1886">
        <v>3</v>
      </c>
      <c r="G1886">
        <f t="shared" si="148"/>
        <v>4.5999999999999996</v>
      </c>
      <c r="H1886">
        <f t="shared" si="145"/>
        <v>0</v>
      </c>
      <c r="I1886">
        <f t="shared" si="145"/>
        <v>1</v>
      </c>
      <c r="J1886">
        <f t="shared" si="149"/>
        <v>0</v>
      </c>
      <c r="K1886">
        <f t="shared" si="146"/>
        <v>4.2852934681839745</v>
      </c>
      <c r="L1886">
        <f t="shared" si="146"/>
        <v>1.2498674606245848</v>
      </c>
      <c r="M1886">
        <f t="shared" si="146"/>
        <v>5.5351609288085601</v>
      </c>
    </row>
    <row r="1887" spans="1:13" x14ac:dyDescent="0.2">
      <c r="A1887" s="1">
        <v>7</v>
      </c>
      <c r="B1887">
        <v>5.1910670720602337</v>
      </c>
      <c r="C1887">
        <v>7.6452299850448506</v>
      </c>
      <c r="D1887">
        <f t="shared" si="147"/>
        <v>12.836297057105085</v>
      </c>
      <c r="E1887">
        <v>8.9</v>
      </c>
      <c r="F1887">
        <v>3.6</v>
      </c>
      <c r="G1887">
        <f t="shared" si="148"/>
        <v>12.5</v>
      </c>
      <c r="H1887">
        <f t="shared" si="145"/>
        <v>1</v>
      </c>
      <c r="I1887">
        <f t="shared" si="145"/>
        <v>0</v>
      </c>
      <c r="J1887">
        <f t="shared" si="149"/>
        <v>1</v>
      </c>
      <c r="K1887">
        <f t="shared" si="146"/>
        <v>3.7089329279397667</v>
      </c>
      <c r="L1887">
        <f t="shared" si="146"/>
        <v>4.0452299850448501</v>
      </c>
      <c r="M1887">
        <f t="shared" si="146"/>
        <v>0.33629705710508517</v>
      </c>
    </row>
    <row r="1888" spans="1:13" x14ac:dyDescent="0.2">
      <c r="A1888" s="1">
        <v>8</v>
      </c>
      <c r="B1888">
        <v>4.5458995402744176</v>
      </c>
      <c r="C1888">
        <v>4.2465495308712304</v>
      </c>
      <c r="D1888">
        <f t="shared" si="147"/>
        <v>8.7924490711456471</v>
      </c>
      <c r="E1888">
        <v>2.1</v>
      </c>
      <c r="F1888">
        <v>5.0999999999999996</v>
      </c>
      <c r="G1888">
        <f t="shared" si="148"/>
        <v>7.1999999999999993</v>
      </c>
      <c r="H1888">
        <f t="shared" si="145"/>
        <v>1</v>
      </c>
      <c r="I1888">
        <f t="shared" si="145"/>
        <v>0</v>
      </c>
      <c r="J1888">
        <f t="shared" si="149"/>
        <v>1</v>
      </c>
      <c r="K1888">
        <f t="shared" si="146"/>
        <v>2.4458995402744175</v>
      </c>
      <c r="L1888">
        <f t="shared" si="146"/>
        <v>0.85345046912876921</v>
      </c>
      <c r="M1888">
        <f t="shared" si="146"/>
        <v>1.5924490711456478</v>
      </c>
    </row>
    <row r="1889" spans="1:13" x14ac:dyDescent="0.2">
      <c r="A1889" s="1">
        <v>9</v>
      </c>
      <c r="B1889">
        <v>7.1630678127395599</v>
      </c>
      <c r="C1889">
        <v>6.2151309154783991</v>
      </c>
      <c r="D1889">
        <f t="shared" si="147"/>
        <v>13.37819872821796</v>
      </c>
      <c r="E1889">
        <v>2</v>
      </c>
      <c r="F1889">
        <v>5.2</v>
      </c>
      <c r="G1889">
        <f t="shared" si="148"/>
        <v>7.2</v>
      </c>
      <c r="H1889">
        <f t="shared" si="145"/>
        <v>0</v>
      </c>
      <c r="I1889">
        <f t="shared" si="145"/>
        <v>1</v>
      </c>
      <c r="J1889">
        <f t="shared" si="149"/>
        <v>0</v>
      </c>
      <c r="K1889">
        <f t="shared" si="146"/>
        <v>5.1630678127395599</v>
      </c>
      <c r="L1889">
        <f t="shared" si="146"/>
        <v>1.015130915478399</v>
      </c>
      <c r="M1889">
        <f t="shared" si="146"/>
        <v>6.1781987282179598</v>
      </c>
    </row>
    <row r="1890" spans="1:13" x14ac:dyDescent="0.2">
      <c r="A1890" s="1">
        <v>10</v>
      </c>
      <c r="B1890">
        <v>7.8346501034182827</v>
      </c>
      <c r="C1890">
        <v>4.9633227454970443</v>
      </c>
      <c r="D1890">
        <f t="shared" si="147"/>
        <v>12.797972848915327</v>
      </c>
      <c r="E1890">
        <v>1.45</v>
      </c>
      <c r="F1890">
        <v>3.8</v>
      </c>
      <c r="G1890">
        <f t="shared" si="148"/>
        <v>5.25</v>
      </c>
      <c r="H1890">
        <f t="shared" si="145"/>
        <v>0</v>
      </c>
      <c r="I1890">
        <f t="shared" si="145"/>
        <v>1</v>
      </c>
      <c r="J1890">
        <f t="shared" si="149"/>
        <v>0</v>
      </c>
      <c r="K1890">
        <f t="shared" si="146"/>
        <v>6.3846501034182825</v>
      </c>
      <c r="L1890">
        <f t="shared" si="146"/>
        <v>1.1633227454970445</v>
      </c>
      <c r="M1890">
        <f t="shared" si="146"/>
        <v>7.547972848915327</v>
      </c>
    </row>
    <row r="1891" spans="1:13" x14ac:dyDescent="0.2">
      <c r="A1891" s="1">
        <v>11</v>
      </c>
      <c r="B1891">
        <v>5.7632420760529124</v>
      </c>
      <c r="C1891">
        <v>4.2465495308712304</v>
      </c>
      <c r="D1891">
        <f t="shared" si="147"/>
        <v>10.009791606924143</v>
      </c>
      <c r="E1891">
        <v>4.2</v>
      </c>
      <c r="F1891">
        <v>4.5999999999999996</v>
      </c>
      <c r="G1891">
        <f t="shared" si="148"/>
        <v>8.8000000000000007</v>
      </c>
      <c r="H1891">
        <f t="shared" si="145"/>
        <v>0</v>
      </c>
      <c r="I1891">
        <f t="shared" si="145"/>
        <v>1</v>
      </c>
      <c r="J1891">
        <f t="shared" si="149"/>
        <v>0</v>
      </c>
      <c r="K1891">
        <f t="shared" si="146"/>
        <v>1.5632420760529122</v>
      </c>
      <c r="L1891">
        <f t="shared" si="146"/>
        <v>0.35345046912876921</v>
      </c>
      <c r="M1891">
        <f t="shared" si="146"/>
        <v>1.2097916069241421</v>
      </c>
    </row>
    <row r="1892" spans="1:13" x14ac:dyDescent="0.2">
      <c r="A1892" s="1">
        <v>12</v>
      </c>
      <c r="B1892">
        <v>3.7156521338047011</v>
      </c>
      <c r="C1892">
        <v>4.4097010979979627</v>
      </c>
      <c r="D1892">
        <f t="shared" si="147"/>
        <v>8.1253532318026629</v>
      </c>
      <c r="E1892">
        <v>0</v>
      </c>
      <c r="F1892">
        <v>0.2</v>
      </c>
      <c r="G1892">
        <f t="shared" si="148"/>
        <v>0.2</v>
      </c>
      <c r="H1892">
        <f t="shared" si="145"/>
        <v>1</v>
      </c>
      <c r="I1892">
        <f t="shared" si="145"/>
        <v>1</v>
      </c>
      <c r="J1892">
        <f t="shared" si="149"/>
        <v>1</v>
      </c>
      <c r="K1892">
        <f t="shared" si="146"/>
        <v>3.7156521338047011</v>
      </c>
      <c r="L1892">
        <f t="shared" si="146"/>
        <v>4.2097010979979625</v>
      </c>
      <c r="M1892">
        <f t="shared" si="146"/>
        <v>7.9253532318026627</v>
      </c>
    </row>
    <row r="1893" spans="1:13" x14ac:dyDescent="0.2">
      <c r="A1893" s="1">
        <v>13</v>
      </c>
      <c r="B1893">
        <v>3.7156521338047011</v>
      </c>
      <c r="C1893">
        <v>3.3007202257811898</v>
      </c>
      <c r="D1893">
        <f t="shared" si="147"/>
        <v>7.0163723595858905</v>
      </c>
      <c r="E1893">
        <v>4.5</v>
      </c>
      <c r="F1893">
        <v>7.4</v>
      </c>
      <c r="G1893">
        <f t="shared" si="148"/>
        <v>11.9</v>
      </c>
      <c r="H1893">
        <f t="shared" si="145"/>
        <v>1</v>
      </c>
      <c r="I1893">
        <f t="shared" si="145"/>
        <v>0</v>
      </c>
      <c r="J1893">
        <f t="shared" si="149"/>
        <v>0</v>
      </c>
      <c r="K1893">
        <f t="shared" si="146"/>
        <v>0.78434786619529895</v>
      </c>
      <c r="L1893">
        <f t="shared" si="146"/>
        <v>4.099279774218811</v>
      </c>
      <c r="M1893">
        <f t="shared" si="146"/>
        <v>4.8836276404141099</v>
      </c>
    </row>
    <row r="1894" spans="1:13" x14ac:dyDescent="0.2">
      <c r="A1894" s="1">
        <v>0</v>
      </c>
      <c r="B1894">
        <v>5.2754710069212143</v>
      </c>
      <c r="C1894">
        <v>7.862081459731356</v>
      </c>
      <c r="D1894">
        <f t="shared" si="147"/>
        <v>13.13755246665257</v>
      </c>
      <c r="E1894">
        <v>7.9</v>
      </c>
      <c r="F1894">
        <v>6.4</v>
      </c>
      <c r="G1894">
        <f t="shared" si="148"/>
        <v>14.3</v>
      </c>
      <c r="H1894">
        <f t="shared" si="145"/>
        <v>1</v>
      </c>
      <c r="I1894">
        <f t="shared" si="145"/>
        <v>1</v>
      </c>
      <c r="J1894">
        <f t="shared" si="149"/>
        <v>1</v>
      </c>
      <c r="K1894">
        <f t="shared" si="146"/>
        <v>2.6245289930787861</v>
      </c>
      <c r="L1894">
        <f t="shared" si="146"/>
        <v>1.4620814597313556</v>
      </c>
      <c r="M1894">
        <f t="shared" si="146"/>
        <v>1.1624475333474305</v>
      </c>
    </row>
    <row r="1895" spans="1:13" x14ac:dyDescent="0.2">
      <c r="A1895" s="1">
        <v>1</v>
      </c>
      <c r="B1895">
        <v>5.7470284150845163</v>
      </c>
      <c r="C1895">
        <v>6.806239541347888</v>
      </c>
      <c r="D1895">
        <f t="shared" si="147"/>
        <v>12.553267956432403</v>
      </c>
      <c r="E1895">
        <v>8.1999999999999993</v>
      </c>
      <c r="F1895">
        <v>5.3</v>
      </c>
      <c r="G1895">
        <f t="shared" si="148"/>
        <v>13.5</v>
      </c>
      <c r="H1895">
        <f t="shared" si="145"/>
        <v>1</v>
      </c>
      <c r="I1895">
        <f t="shared" si="145"/>
        <v>1</v>
      </c>
      <c r="J1895">
        <f t="shared" si="149"/>
        <v>1</v>
      </c>
      <c r="K1895">
        <f t="shared" si="146"/>
        <v>2.4529715849154829</v>
      </c>
      <c r="L1895">
        <f t="shared" si="146"/>
        <v>1.5062395413478882</v>
      </c>
      <c r="M1895">
        <f t="shared" si="146"/>
        <v>0.94673204356759655</v>
      </c>
    </row>
    <row r="1896" spans="1:13" x14ac:dyDescent="0.2">
      <c r="A1896" s="1">
        <v>2</v>
      </c>
      <c r="B1896">
        <v>5.2626491850443999</v>
      </c>
      <c r="C1896">
        <v>6.592633026996543</v>
      </c>
      <c r="D1896">
        <f t="shared" si="147"/>
        <v>11.855282212040944</v>
      </c>
      <c r="E1896">
        <v>5.8</v>
      </c>
      <c r="F1896">
        <v>9.8000000000000007</v>
      </c>
      <c r="G1896">
        <f t="shared" si="148"/>
        <v>15.600000000000001</v>
      </c>
      <c r="H1896">
        <f t="shared" si="145"/>
        <v>1</v>
      </c>
      <c r="I1896">
        <f t="shared" si="145"/>
        <v>1</v>
      </c>
      <c r="J1896">
        <f t="shared" si="149"/>
        <v>1</v>
      </c>
      <c r="K1896">
        <f t="shared" si="146"/>
        <v>0.53735081495559989</v>
      </c>
      <c r="L1896">
        <f t="shared" si="146"/>
        <v>3.2073669730034577</v>
      </c>
      <c r="M1896">
        <f t="shared" si="146"/>
        <v>3.7447177879590576</v>
      </c>
    </row>
    <row r="1897" spans="1:13" x14ac:dyDescent="0.2">
      <c r="A1897" s="1">
        <v>3</v>
      </c>
      <c r="B1897">
        <v>1.9208887843679299E-3</v>
      </c>
      <c r="C1897">
        <v>6.016371940921255</v>
      </c>
      <c r="D1897">
        <f t="shared" si="147"/>
        <v>6.0182928297056231</v>
      </c>
      <c r="E1897">
        <v>5.2</v>
      </c>
      <c r="F1897">
        <v>5.6</v>
      </c>
      <c r="G1897">
        <f t="shared" si="148"/>
        <v>10.8</v>
      </c>
      <c r="H1897">
        <f t="shared" si="145"/>
        <v>0</v>
      </c>
      <c r="I1897">
        <f t="shared" si="145"/>
        <v>1</v>
      </c>
      <c r="J1897">
        <f t="shared" si="149"/>
        <v>0</v>
      </c>
      <c r="K1897">
        <f t="shared" si="146"/>
        <v>5.1980791112156322</v>
      </c>
      <c r="L1897">
        <f t="shared" si="146"/>
        <v>0.4163719409212554</v>
      </c>
      <c r="M1897">
        <f t="shared" si="146"/>
        <v>4.7817071702943776</v>
      </c>
    </row>
    <row r="1898" spans="1:13" x14ac:dyDescent="0.2">
      <c r="A1898" s="1">
        <v>4</v>
      </c>
      <c r="B1898">
        <v>5.7825418141053948</v>
      </c>
      <c r="C1898">
        <v>4.9663159083557842</v>
      </c>
      <c r="D1898">
        <f t="shared" si="147"/>
        <v>10.748857722461178</v>
      </c>
      <c r="E1898">
        <v>10</v>
      </c>
      <c r="F1898">
        <v>8.1</v>
      </c>
      <c r="G1898">
        <f t="shared" si="148"/>
        <v>18.100000000000001</v>
      </c>
      <c r="H1898">
        <f t="shared" si="145"/>
        <v>1</v>
      </c>
      <c r="I1898">
        <f t="shared" si="145"/>
        <v>0</v>
      </c>
      <c r="J1898">
        <f t="shared" si="149"/>
        <v>1</v>
      </c>
      <c r="K1898">
        <f t="shared" si="146"/>
        <v>4.2174581858946052</v>
      </c>
      <c r="L1898">
        <f t="shared" si="146"/>
        <v>3.1336840916442155</v>
      </c>
      <c r="M1898">
        <f t="shared" si="146"/>
        <v>7.3511422775388233</v>
      </c>
    </row>
    <row r="1899" spans="1:13" x14ac:dyDescent="0.2">
      <c r="A1899" s="1">
        <v>5</v>
      </c>
      <c r="B1899">
        <v>4.6693092076685696</v>
      </c>
      <c r="C1899">
        <v>4.1266605699870187</v>
      </c>
      <c r="D1899">
        <f t="shared" si="147"/>
        <v>8.7959697776555892</v>
      </c>
      <c r="E1899">
        <v>0.125</v>
      </c>
      <c r="F1899">
        <v>2.4</v>
      </c>
      <c r="G1899">
        <f t="shared" si="148"/>
        <v>2.5249999999999999</v>
      </c>
      <c r="H1899">
        <f t="shared" si="145"/>
        <v>1</v>
      </c>
      <c r="I1899">
        <f t="shared" si="145"/>
        <v>1</v>
      </c>
      <c r="J1899">
        <f t="shared" si="149"/>
        <v>1</v>
      </c>
      <c r="K1899">
        <f t="shared" si="146"/>
        <v>4.5443092076685696</v>
      </c>
      <c r="L1899">
        <f t="shared" si="146"/>
        <v>1.7266605699870188</v>
      </c>
      <c r="M1899">
        <f t="shared" si="146"/>
        <v>6.2709697776555888</v>
      </c>
    </row>
    <row r="1900" spans="1:13" x14ac:dyDescent="0.2">
      <c r="A1900" s="1">
        <v>6</v>
      </c>
      <c r="B1900">
        <v>3.3681417874621951</v>
      </c>
      <c r="C1900">
        <v>5.9990969941085392</v>
      </c>
      <c r="D1900">
        <f t="shared" si="147"/>
        <v>9.3672387815707339</v>
      </c>
      <c r="E1900">
        <v>0.15</v>
      </c>
      <c r="F1900">
        <v>3.6</v>
      </c>
      <c r="G1900">
        <f t="shared" si="148"/>
        <v>3.75</v>
      </c>
      <c r="H1900">
        <f t="shared" si="145"/>
        <v>1</v>
      </c>
      <c r="I1900">
        <f t="shared" si="145"/>
        <v>0</v>
      </c>
      <c r="J1900">
        <f t="shared" si="149"/>
        <v>1</v>
      </c>
      <c r="K1900">
        <f t="shared" si="146"/>
        <v>3.2181417874621951</v>
      </c>
      <c r="L1900">
        <f t="shared" si="146"/>
        <v>2.3990969941085392</v>
      </c>
      <c r="M1900">
        <f t="shared" si="146"/>
        <v>5.6172387815707339</v>
      </c>
    </row>
    <row r="1901" spans="1:13" x14ac:dyDescent="0.2">
      <c r="A1901" s="1">
        <v>7</v>
      </c>
      <c r="B1901">
        <v>6.214872997364882</v>
      </c>
      <c r="C1901">
        <v>4.0747389350476926</v>
      </c>
      <c r="D1901">
        <f t="shared" si="147"/>
        <v>10.289611932412575</v>
      </c>
      <c r="E1901">
        <v>8.8000000000000007</v>
      </c>
      <c r="F1901">
        <v>8.1999999999999993</v>
      </c>
      <c r="G1901">
        <f t="shared" si="148"/>
        <v>17</v>
      </c>
      <c r="H1901">
        <f t="shared" si="145"/>
        <v>1</v>
      </c>
      <c r="I1901">
        <f t="shared" si="145"/>
        <v>0</v>
      </c>
      <c r="J1901">
        <f t="shared" si="149"/>
        <v>1</v>
      </c>
      <c r="K1901">
        <f t="shared" si="146"/>
        <v>2.5851270026351187</v>
      </c>
      <c r="L1901">
        <f t="shared" si="146"/>
        <v>4.1252610649523067</v>
      </c>
      <c r="M1901">
        <f t="shared" si="146"/>
        <v>6.7103880675874255</v>
      </c>
    </row>
    <row r="1902" spans="1:13" x14ac:dyDescent="0.2">
      <c r="A1902" s="1">
        <v>8</v>
      </c>
      <c r="B1902">
        <v>3.110852037445611</v>
      </c>
      <c r="C1902">
        <v>6.7129675686970298</v>
      </c>
      <c r="D1902">
        <f t="shared" si="147"/>
        <v>9.8238196061426404</v>
      </c>
      <c r="E1902">
        <v>0</v>
      </c>
      <c r="F1902">
        <v>4.4000000000000004</v>
      </c>
      <c r="G1902">
        <f t="shared" si="148"/>
        <v>4.4000000000000004</v>
      </c>
      <c r="H1902">
        <f t="shared" si="145"/>
        <v>1</v>
      </c>
      <c r="I1902">
        <f t="shared" si="145"/>
        <v>0</v>
      </c>
      <c r="J1902">
        <f t="shared" si="149"/>
        <v>1</v>
      </c>
      <c r="K1902">
        <f t="shared" si="146"/>
        <v>3.110852037445611</v>
      </c>
      <c r="L1902">
        <f t="shared" si="146"/>
        <v>2.3129675686970295</v>
      </c>
      <c r="M1902">
        <f t="shared" si="146"/>
        <v>5.42381960614264</v>
      </c>
    </row>
    <row r="1903" spans="1:13" x14ac:dyDescent="0.2">
      <c r="A1903" s="1">
        <v>9</v>
      </c>
      <c r="B1903">
        <v>5.7952287944068006</v>
      </c>
      <c r="C1903">
        <v>4.7049356533165154</v>
      </c>
      <c r="D1903">
        <f t="shared" si="147"/>
        <v>10.500164447723316</v>
      </c>
      <c r="E1903">
        <v>3</v>
      </c>
      <c r="F1903">
        <v>2.5</v>
      </c>
      <c r="G1903">
        <f t="shared" si="148"/>
        <v>5.5</v>
      </c>
      <c r="H1903">
        <f t="shared" si="145"/>
        <v>0</v>
      </c>
      <c r="I1903">
        <f t="shared" si="145"/>
        <v>1</v>
      </c>
      <c r="J1903">
        <f t="shared" si="149"/>
        <v>0</v>
      </c>
      <c r="K1903">
        <f t="shared" si="146"/>
        <v>2.7952287944068006</v>
      </c>
      <c r="L1903">
        <f t="shared" si="146"/>
        <v>2.2049356533165154</v>
      </c>
      <c r="M1903">
        <f t="shared" si="146"/>
        <v>5.000164447723316</v>
      </c>
    </row>
    <row r="1904" spans="1:13" x14ac:dyDescent="0.2">
      <c r="A1904" s="1">
        <v>10</v>
      </c>
      <c r="B1904">
        <v>4.9662297769399268</v>
      </c>
      <c r="C1904">
        <v>4.9625104430186724</v>
      </c>
      <c r="D1904">
        <f t="shared" si="147"/>
        <v>9.9287402199585983</v>
      </c>
      <c r="E1904">
        <v>10</v>
      </c>
      <c r="F1904">
        <v>9.6999999999999993</v>
      </c>
      <c r="G1904">
        <f t="shared" si="148"/>
        <v>19.7</v>
      </c>
      <c r="H1904">
        <f t="shared" si="145"/>
        <v>0</v>
      </c>
      <c r="I1904">
        <f t="shared" si="145"/>
        <v>0</v>
      </c>
      <c r="J1904">
        <f t="shared" si="149"/>
        <v>0</v>
      </c>
      <c r="K1904">
        <f t="shared" si="146"/>
        <v>5.0337702230600732</v>
      </c>
      <c r="L1904">
        <f t="shared" si="146"/>
        <v>4.7374895569813269</v>
      </c>
      <c r="M1904">
        <f t="shared" si="146"/>
        <v>9.7712597800414009</v>
      </c>
    </row>
    <row r="1905" spans="1:13" x14ac:dyDescent="0.2">
      <c r="A1905" s="1">
        <v>11</v>
      </c>
      <c r="B1905">
        <v>3.7345330658266058</v>
      </c>
      <c r="C1905">
        <v>4.7643914697986043</v>
      </c>
      <c r="D1905">
        <f t="shared" si="147"/>
        <v>8.4989245356252106</v>
      </c>
      <c r="E1905">
        <v>0</v>
      </c>
      <c r="F1905">
        <v>0</v>
      </c>
      <c r="G1905">
        <f t="shared" si="148"/>
        <v>0</v>
      </c>
      <c r="H1905">
        <f t="shared" si="145"/>
        <v>1</v>
      </c>
      <c r="I1905">
        <f t="shared" si="145"/>
        <v>1</v>
      </c>
      <c r="J1905">
        <f t="shared" si="149"/>
        <v>1</v>
      </c>
      <c r="K1905">
        <f t="shared" si="146"/>
        <v>3.7345330658266058</v>
      </c>
      <c r="L1905">
        <f t="shared" si="146"/>
        <v>4.7643914697986043</v>
      </c>
      <c r="M1905">
        <f t="shared" si="146"/>
        <v>8.4989245356252106</v>
      </c>
    </row>
    <row r="1906" spans="1:13" x14ac:dyDescent="0.2">
      <c r="A1906" s="1">
        <v>12</v>
      </c>
      <c r="B1906">
        <v>4.009488982532301</v>
      </c>
      <c r="C1906">
        <v>6.5758783496151114</v>
      </c>
      <c r="D1906">
        <f t="shared" si="147"/>
        <v>10.585367332147413</v>
      </c>
      <c r="E1906">
        <v>7.8</v>
      </c>
      <c r="F1906">
        <v>9.3000000000000007</v>
      </c>
      <c r="G1906">
        <f t="shared" si="148"/>
        <v>17.100000000000001</v>
      </c>
      <c r="H1906">
        <f t="shared" si="145"/>
        <v>0</v>
      </c>
      <c r="I1906">
        <f t="shared" si="145"/>
        <v>1</v>
      </c>
      <c r="J1906">
        <f t="shared" si="149"/>
        <v>1</v>
      </c>
      <c r="K1906">
        <f t="shared" si="146"/>
        <v>3.7905110174676988</v>
      </c>
      <c r="L1906">
        <f t="shared" si="146"/>
        <v>2.7241216503848893</v>
      </c>
      <c r="M1906">
        <f t="shared" si="146"/>
        <v>6.5146326678525881</v>
      </c>
    </row>
    <row r="1907" spans="1:13" x14ac:dyDescent="0.2">
      <c r="A1907" s="1">
        <v>13</v>
      </c>
      <c r="B1907">
        <v>3.7618088087260628</v>
      </c>
      <c r="C1907">
        <v>2.983327976416136</v>
      </c>
      <c r="D1907">
        <f t="shared" si="147"/>
        <v>6.7451367851421988</v>
      </c>
      <c r="E1907">
        <v>0</v>
      </c>
      <c r="F1907">
        <v>0</v>
      </c>
      <c r="G1907">
        <f t="shared" si="148"/>
        <v>0</v>
      </c>
      <c r="H1907">
        <f t="shared" si="145"/>
        <v>1</v>
      </c>
      <c r="I1907">
        <f t="shared" si="145"/>
        <v>1</v>
      </c>
      <c r="J1907">
        <f t="shared" si="149"/>
        <v>1</v>
      </c>
      <c r="K1907">
        <f t="shared" si="146"/>
        <v>3.7618088087260628</v>
      </c>
      <c r="L1907">
        <f t="shared" si="146"/>
        <v>2.983327976416136</v>
      </c>
      <c r="M1907">
        <f t="shared" si="146"/>
        <v>6.7451367851421988</v>
      </c>
    </row>
    <row r="1908" spans="1:13" x14ac:dyDescent="0.2">
      <c r="A1908" s="1">
        <v>0</v>
      </c>
      <c r="B1908">
        <v>6.0727024382013148</v>
      </c>
      <c r="C1908">
        <v>6.4221731640574156</v>
      </c>
      <c r="D1908">
        <f t="shared" si="147"/>
        <v>12.49487560225873</v>
      </c>
      <c r="E1908">
        <v>10</v>
      </c>
      <c r="F1908">
        <v>10</v>
      </c>
      <c r="G1908">
        <f t="shared" si="148"/>
        <v>20</v>
      </c>
      <c r="H1908">
        <f t="shared" si="145"/>
        <v>1</v>
      </c>
      <c r="I1908">
        <f t="shared" si="145"/>
        <v>1</v>
      </c>
      <c r="J1908">
        <f t="shared" si="149"/>
        <v>1</v>
      </c>
      <c r="K1908">
        <f t="shared" si="146"/>
        <v>3.9272975617986852</v>
      </c>
      <c r="L1908">
        <f t="shared" si="146"/>
        <v>3.5778268359425844</v>
      </c>
      <c r="M1908">
        <f t="shared" si="146"/>
        <v>7.5051243977412696</v>
      </c>
    </row>
    <row r="1909" spans="1:13" x14ac:dyDescent="0.2">
      <c r="A1909" s="1">
        <v>1</v>
      </c>
      <c r="B1909">
        <v>4.2628108282291377</v>
      </c>
      <c r="C1909">
        <v>3.4111086107927782</v>
      </c>
      <c r="D1909">
        <f t="shared" si="147"/>
        <v>7.6739194390219154</v>
      </c>
      <c r="E1909">
        <v>6.7</v>
      </c>
      <c r="F1909">
        <v>5.6</v>
      </c>
      <c r="G1909">
        <f t="shared" si="148"/>
        <v>12.3</v>
      </c>
      <c r="H1909">
        <f t="shared" si="145"/>
        <v>0</v>
      </c>
      <c r="I1909">
        <f t="shared" si="145"/>
        <v>0</v>
      </c>
      <c r="J1909">
        <f t="shared" si="149"/>
        <v>0</v>
      </c>
      <c r="K1909">
        <f t="shared" si="146"/>
        <v>2.4371891717708625</v>
      </c>
      <c r="L1909">
        <f t="shared" si="146"/>
        <v>2.1888913892072215</v>
      </c>
      <c r="M1909">
        <f t="shared" si="146"/>
        <v>4.6260805609780853</v>
      </c>
    </row>
    <row r="1910" spans="1:13" x14ac:dyDescent="0.2">
      <c r="A1910" s="1">
        <v>2</v>
      </c>
      <c r="B1910">
        <v>4.9803018900968468</v>
      </c>
      <c r="C1910">
        <v>6.5567381041931307</v>
      </c>
      <c r="D1910">
        <f t="shared" si="147"/>
        <v>11.537039994289977</v>
      </c>
      <c r="E1910">
        <v>2.35</v>
      </c>
      <c r="F1910">
        <v>6.3</v>
      </c>
      <c r="G1910">
        <f t="shared" si="148"/>
        <v>8.65</v>
      </c>
      <c r="H1910">
        <f t="shared" si="145"/>
        <v>1</v>
      </c>
      <c r="I1910">
        <f t="shared" si="145"/>
        <v>1</v>
      </c>
      <c r="J1910">
        <f t="shared" si="149"/>
        <v>0</v>
      </c>
      <c r="K1910">
        <f t="shared" si="146"/>
        <v>2.6303018900968467</v>
      </c>
      <c r="L1910">
        <f t="shared" si="146"/>
        <v>0.25673810419313092</v>
      </c>
      <c r="M1910">
        <f t="shared" si="146"/>
        <v>2.8870399942899763</v>
      </c>
    </row>
    <row r="1911" spans="1:13" x14ac:dyDescent="0.2">
      <c r="A1911" s="1">
        <v>3</v>
      </c>
      <c r="B1911">
        <v>3.4695986679327189</v>
      </c>
      <c r="C1911">
        <v>3.1728897805764138</v>
      </c>
      <c r="D1911">
        <f t="shared" si="147"/>
        <v>6.6424884485091322</v>
      </c>
      <c r="E1911">
        <v>2.9</v>
      </c>
      <c r="F1911">
        <v>4.0999999999999996</v>
      </c>
      <c r="G1911">
        <f t="shared" si="148"/>
        <v>7</v>
      </c>
      <c r="H1911">
        <f t="shared" si="145"/>
        <v>1</v>
      </c>
      <c r="I1911">
        <f t="shared" si="145"/>
        <v>1</v>
      </c>
      <c r="J1911">
        <f t="shared" si="149"/>
        <v>1</v>
      </c>
      <c r="K1911">
        <f t="shared" si="146"/>
        <v>0.56959866793271896</v>
      </c>
      <c r="L1911">
        <f t="shared" si="146"/>
        <v>0.92711021942358585</v>
      </c>
      <c r="M1911">
        <f t="shared" si="146"/>
        <v>0.35751155149086777</v>
      </c>
    </row>
    <row r="1912" spans="1:13" x14ac:dyDescent="0.2">
      <c r="A1912" s="1">
        <v>4</v>
      </c>
      <c r="B1912">
        <v>3.6418286640124</v>
      </c>
      <c r="C1912">
        <v>3.7080253481737531</v>
      </c>
      <c r="D1912">
        <f t="shared" si="147"/>
        <v>7.3498540121861531</v>
      </c>
      <c r="E1912">
        <v>2.4</v>
      </c>
      <c r="F1912">
        <v>8.6</v>
      </c>
      <c r="G1912">
        <f t="shared" si="148"/>
        <v>11</v>
      </c>
      <c r="H1912">
        <f t="shared" si="145"/>
        <v>1</v>
      </c>
      <c r="I1912">
        <f t="shared" si="145"/>
        <v>0</v>
      </c>
      <c r="J1912">
        <f t="shared" si="149"/>
        <v>0</v>
      </c>
      <c r="K1912">
        <f t="shared" si="146"/>
        <v>1.2418286640124001</v>
      </c>
      <c r="L1912">
        <f t="shared" si="146"/>
        <v>4.8919746518262466</v>
      </c>
      <c r="M1912">
        <f t="shared" si="146"/>
        <v>3.6501459878138469</v>
      </c>
    </row>
    <row r="1913" spans="1:13" x14ac:dyDescent="0.2">
      <c r="A1913" s="1">
        <v>5</v>
      </c>
      <c r="B1913">
        <v>4.321267491900703</v>
      </c>
      <c r="C1913">
        <v>8.248434992851152</v>
      </c>
      <c r="D1913">
        <f t="shared" si="147"/>
        <v>12.569702484751854</v>
      </c>
      <c r="E1913">
        <v>8.9</v>
      </c>
      <c r="F1913">
        <v>8.9</v>
      </c>
      <c r="G1913">
        <f t="shared" si="148"/>
        <v>17.8</v>
      </c>
      <c r="H1913">
        <f t="shared" si="145"/>
        <v>0</v>
      </c>
      <c r="I1913">
        <f t="shared" si="145"/>
        <v>1</v>
      </c>
      <c r="J1913">
        <f t="shared" si="149"/>
        <v>1</v>
      </c>
      <c r="K1913">
        <f t="shared" si="146"/>
        <v>4.5787325080992973</v>
      </c>
      <c r="L1913">
        <f t="shared" si="146"/>
        <v>0.65156500714884835</v>
      </c>
      <c r="M1913">
        <f t="shared" si="146"/>
        <v>5.2302975152481466</v>
      </c>
    </row>
    <row r="1914" spans="1:13" x14ac:dyDescent="0.2">
      <c r="A1914" s="1">
        <v>6</v>
      </c>
      <c r="B1914">
        <v>4.7285379898396762</v>
      </c>
      <c r="C1914">
        <v>6.2048901987474858</v>
      </c>
      <c r="D1914">
        <f t="shared" si="147"/>
        <v>10.933428188587161</v>
      </c>
      <c r="E1914">
        <v>3.5</v>
      </c>
      <c r="F1914">
        <v>5.6</v>
      </c>
      <c r="G1914">
        <f t="shared" si="148"/>
        <v>9.1</v>
      </c>
      <c r="H1914">
        <f t="shared" si="145"/>
        <v>1</v>
      </c>
      <c r="I1914">
        <f t="shared" si="145"/>
        <v>1</v>
      </c>
      <c r="J1914">
        <f t="shared" si="149"/>
        <v>0</v>
      </c>
      <c r="K1914">
        <f t="shared" si="146"/>
        <v>1.2285379898396762</v>
      </c>
      <c r="L1914">
        <f t="shared" si="146"/>
        <v>0.60489019874748617</v>
      </c>
      <c r="M1914">
        <f t="shared" si="146"/>
        <v>1.8334281885871615</v>
      </c>
    </row>
    <row r="1915" spans="1:13" x14ac:dyDescent="0.2">
      <c r="A1915" s="1">
        <v>7</v>
      </c>
      <c r="B1915">
        <v>4.2102604622340056</v>
      </c>
      <c r="C1915">
        <v>3.7080253481737531</v>
      </c>
      <c r="D1915">
        <f t="shared" si="147"/>
        <v>7.9182858104077587</v>
      </c>
      <c r="E1915">
        <v>6.1</v>
      </c>
      <c r="F1915">
        <v>8.1</v>
      </c>
      <c r="G1915">
        <f t="shared" si="148"/>
        <v>14.2</v>
      </c>
      <c r="H1915">
        <f t="shared" si="145"/>
        <v>0</v>
      </c>
      <c r="I1915">
        <f t="shared" si="145"/>
        <v>0</v>
      </c>
      <c r="J1915">
        <f t="shared" si="149"/>
        <v>0</v>
      </c>
      <c r="K1915">
        <f t="shared" si="146"/>
        <v>1.889739537765994</v>
      </c>
      <c r="L1915">
        <f t="shared" si="146"/>
        <v>4.3919746518262466</v>
      </c>
      <c r="M1915">
        <f t="shared" si="146"/>
        <v>6.2817141895922406</v>
      </c>
    </row>
    <row r="1916" spans="1:13" x14ac:dyDescent="0.2">
      <c r="A1916" s="1">
        <v>8</v>
      </c>
      <c r="B1916">
        <v>1.5840849607615259</v>
      </c>
      <c r="C1916">
        <v>3.7080253481737531</v>
      </c>
      <c r="D1916">
        <f t="shared" si="147"/>
        <v>5.2921103089352792</v>
      </c>
      <c r="E1916">
        <v>7.7</v>
      </c>
      <c r="F1916">
        <v>6.6</v>
      </c>
      <c r="G1916">
        <f t="shared" si="148"/>
        <v>14.3</v>
      </c>
      <c r="H1916">
        <f t="shared" si="145"/>
        <v>0</v>
      </c>
      <c r="I1916">
        <f t="shared" si="145"/>
        <v>0</v>
      </c>
      <c r="J1916">
        <f t="shared" si="149"/>
        <v>0</v>
      </c>
      <c r="K1916">
        <f t="shared" si="146"/>
        <v>6.115915039238474</v>
      </c>
      <c r="L1916">
        <f t="shared" si="146"/>
        <v>2.8919746518262466</v>
      </c>
      <c r="M1916">
        <f t="shared" si="146"/>
        <v>9.0078896910647224</v>
      </c>
    </row>
    <row r="1917" spans="1:13" x14ac:dyDescent="0.2">
      <c r="A1917" s="1">
        <v>9</v>
      </c>
      <c r="B1917">
        <v>5.0313880549271479</v>
      </c>
      <c r="C1917">
        <v>3.7080253481737531</v>
      </c>
      <c r="D1917">
        <f t="shared" si="147"/>
        <v>8.739413403100901</v>
      </c>
      <c r="E1917">
        <v>0</v>
      </c>
      <c r="F1917">
        <v>0</v>
      </c>
      <c r="G1917">
        <f t="shared" si="148"/>
        <v>0</v>
      </c>
      <c r="H1917">
        <f t="shared" si="145"/>
        <v>0</v>
      </c>
      <c r="I1917">
        <f t="shared" si="145"/>
        <v>1</v>
      </c>
      <c r="J1917">
        <f t="shared" si="149"/>
        <v>1</v>
      </c>
      <c r="K1917">
        <f t="shared" si="146"/>
        <v>5.0313880549271479</v>
      </c>
      <c r="L1917">
        <f t="shared" si="146"/>
        <v>3.7080253481737531</v>
      </c>
      <c r="M1917">
        <f t="shared" si="146"/>
        <v>8.739413403100901</v>
      </c>
    </row>
    <row r="1918" spans="1:13" x14ac:dyDescent="0.2">
      <c r="A1918" s="1">
        <v>10</v>
      </c>
      <c r="B1918">
        <v>4.6301175995828316</v>
      </c>
      <c r="C1918">
        <v>6.706959184021696</v>
      </c>
      <c r="D1918">
        <f t="shared" si="147"/>
        <v>11.337076783604527</v>
      </c>
      <c r="E1918">
        <v>6.1</v>
      </c>
      <c r="F1918">
        <v>7.5</v>
      </c>
      <c r="G1918">
        <f t="shared" si="148"/>
        <v>13.6</v>
      </c>
      <c r="H1918">
        <f t="shared" si="145"/>
        <v>0</v>
      </c>
      <c r="I1918">
        <f t="shared" si="145"/>
        <v>1</v>
      </c>
      <c r="J1918">
        <f t="shared" si="149"/>
        <v>1</v>
      </c>
      <c r="K1918">
        <f t="shared" si="146"/>
        <v>1.469882400417168</v>
      </c>
      <c r="L1918">
        <f t="shared" si="146"/>
        <v>0.793040815978304</v>
      </c>
      <c r="M1918">
        <f t="shared" si="146"/>
        <v>2.2629232163954729</v>
      </c>
    </row>
    <row r="1919" spans="1:13" x14ac:dyDescent="0.2">
      <c r="A1919" s="1">
        <v>11</v>
      </c>
      <c r="B1919">
        <v>2.8810203350120358</v>
      </c>
      <c r="C1919">
        <v>6.217669955370134</v>
      </c>
      <c r="D1919">
        <f t="shared" si="147"/>
        <v>9.0986902903821694</v>
      </c>
      <c r="E1919">
        <v>6</v>
      </c>
      <c r="F1919">
        <v>3</v>
      </c>
      <c r="G1919">
        <f t="shared" si="148"/>
        <v>9</v>
      </c>
      <c r="H1919">
        <f t="shared" si="145"/>
        <v>0</v>
      </c>
      <c r="I1919">
        <f t="shared" si="145"/>
        <v>0</v>
      </c>
      <c r="J1919">
        <f t="shared" si="149"/>
        <v>1</v>
      </c>
      <c r="K1919">
        <f t="shared" si="146"/>
        <v>3.1189796649879642</v>
      </c>
      <c r="L1919">
        <f t="shared" si="146"/>
        <v>3.217669955370134</v>
      </c>
      <c r="M1919">
        <f t="shared" si="146"/>
        <v>9.8690290382169366E-2</v>
      </c>
    </row>
    <row r="1920" spans="1:13" x14ac:dyDescent="0.2">
      <c r="A1920" s="1">
        <v>12</v>
      </c>
      <c r="B1920">
        <v>2.4518907084047359</v>
      </c>
      <c r="C1920">
        <v>3.7080253481737531</v>
      </c>
      <c r="D1920">
        <f t="shared" si="147"/>
        <v>6.1599160565784885</v>
      </c>
      <c r="E1920">
        <v>7.3</v>
      </c>
      <c r="F1920">
        <v>5.6</v>
      </c>
      <c r="G1920">
        <f t="shared" si="148"/>
        <v>12.899999999999999</v>
      </c>
      <c r="H1920">
        <f t="shared" si="145"/>
        <v>0</v>
      </c>
      <c r="I1920">
        <f t="shared" si="145"/>
        <v>0</v>
      </c>
      <c r="J1920">
        <f t="shared" si="149"/>
        <v>0</v>
      </c>
      <c r="K1920">
        <f t="shared" si="146"/>
        <v>4.8481092915952644</v>
      </c>
      <c r="L1920">
        <f t="shared" si="146"/>
        <v>1.8919746518262466</v>
      </c>
      <c r="M1920">
        <f t="shared" si="146"/>
        <v>6.7400839434215101</v>
      </c>
    </row>
    <row r="1921" spans="1:13" x14ac:dyDescent="0.2">
      <c r="A1921" s="1">
        <v>13</v>
      </c>
      <c r="B1921">
        <v>3.2268159238974041</v>
      </c>
      <c r="C1921">
        <v>6.0882973545539114</v>
      </c>
      <c r="D1921">
        <f t="shared" si="147"/>
        <v>9.3151132784513155</v>
      </c>
      <c r="E1921">
        <v>9.1</v>
      </c>
      <c r="F1921">
        <v>9.6999999999999993</v>
      </c>
      <c r="G1921">
        <f t="shared" si="148"/>
        <v>18.799999999999997</v>
      </c>
      <c r="H1921">
        <f t="shared" si="145"/>
        <v>0</v>
      </c>
      <c r="I1921">
        <f t="shared" si="145"/>
        <v>1</v>
      </c>
      <c r="J1921">
        <f t="shared" si="149"/>
        <v>0</v>
      </c>
      <c r="K1921">
        <f t="shared" si="146"/>
        <v>5.8731840761025955</v>
      </c>
      <c r="L1921">
        <f t="shared" si="146"/>
        <v>3.6117026454460879</v>
      </c>
      <c r="M1921">
        <f t="shared" si="146"/>
        <v>9.4848867215486816</v>
      </c>
    </row>
    <row r="1922" spans="1:13" x14ac:dyDescent="0.2">
      <c r="A1922" s="1">
        <v>0</v>
      </c>
      <c r="B1922">
        <v>3.523376882262514</v>
      </c>
      <c r="C1922">
        <v>0.85504164211797029</v>
      </c>
      <c r="D1922">
        <f t="shared" si="147"/>
        <v>4.3784185243804838</v>
      </c>
      <c r="E1922">
        <v>6.7</v>
      </c>
      <c r="F1922">
        <v>7.9</v>
      </c>
      <c r="G1922">
        <f t="shared" si="148"/>
        <v>14.600000000000001</v>
      </c>
      <c r="H1922">
        <f t="shared" ref="H1922:I1985" si="150">IF(OR(AND(B1922&gt;=5,E1922&gt;=5),AND(B1922&lt;5,E1922&lt;5)),1,0)</f>
        <v>0</v>
      </c>
      <c r="I1922">
        <f t="shared" si="150"/>
        <v>0</v>
      </c>
      <c r="J1922">
        <f t="shared" si="149"/>
        <v>0</v>
      </c>
      <c r="K1922">
        <f t="shared" ref="K1922:M1985" si="151">ABS(B1922-E1922)</f>
        <v>3.1766231177374862</v>
      </c>
      <c r="L1922">
        <f t="shared" si="151"/>
        <v>7.0449583578820301</v>
      </c>
      <c r="M1922">
        <f t="shared" si="151"/>
        <v>10.221581475619518</v>
      </c>
    </row>
    <row r="1923" spans="1:13" x14ac:dyDescent="0.2">
      <c r="A1923" s="1">
        <v>1</v>
      </c>
      <c r="B1923">
        <v>6.3716838583773878</v>
      </c>
      <c r="C1923">
        <v>7.1246657605136861</v>
      </c>
      <c r="D1923">
        <f t="shared" ref="D1923:D1986" si="152">C1923+B1923</f>
        <v>13.496349618891074</v>
      </c>
      <c r="E1923">
        <v>8.1999999999999993</v>
      </c>
      <c r="F1923">
        <v>6.3</v>
      </c>
      <c r="G1923">
        <f t="shared" ref="G1923:G1986" si="153">F1923+E1923</f>
        <v>14.5</v>
      </c>
      <c r="H1923">
        <f t="shared" si="150"/>
        <v>1</v>
      </c>
      <c r="I1923">
        <f t="shared" si="150"/>
        <v>1</v>
      </c>
      <c r="J1923">
        <f t="shared" ref="J1923:J1986" si="154">IF(OR(AND(D1923&gt;=10,G1923&gt;=10),AND(D1923&lt;10,G1923&lt;10)),1,0)</f>
        <v>1</v>
      </c>
      <c r="K1923">
        <f t="shared" si="151"/>
        <v>1.8283161416226115</v>
      </c>
      <c r="L1923">
        <f t="shared" si="151"/>
        <v>0.82466576051368623</v>
      </c>
      <c r="M1923">
        <f t="shared" si="151"/>
        <v>1.0036503811089261</v>
      </c>
    </row>
    <row r="1924" spans="1:13" x14ac:dyDescent="0.2">
      <c r="A1924" s="1">
        <v>2</v>
      </c>
      <c r="B1924">
        <v>1.743857817067058</v>
      </c>
      <c r="C1924">
        <v>3.8408488983983222</v>
      </c>
      <c r="D1924">
        <f t="shared" si="152"/>
        <v>5.58470671546538</v>
      </c>
      <c r="E1924">
        <v>4.2</v>
      </c>
      <c r="F1924">
        <v>5.9</v>
      </c>
      <c r="G1924">
        <f t="shared" si="153"/>
        <v>10.100000000000001</v>
      </c>
      <c r="H1924">
        <f t="shared" si="150"/>
        <v>1</v>
      </c>
      <c r="I1924">
        <f t="shared" si="150"/>
        <v>0</v>
      </c>
      <c r="J1924">
        <f t="shared" si="154"/>
        <v>0</v>
      </c>
      <c r="K1924">
        <f t="shared" si="151"/>
        <v>2.4561421829329424</v>
      </c>
      <c r="L1924">
        <f t="shared" si="151"/>
        <v>2.0591511016016781</v>
      </c>
      <c r="M1924">
        <f t="shared" si="151"/>
        <v>4.5152932845346214</v>
      </c>
    </row>
    <row r="1925" spans="1:13" x14ac:dyDescent="0.2">
      <c r="A1925" s="1">
        <v>3</v>
      </c>
      <c r="B1925">
        <v>4.2167855562636234</v>
      </c>
      <c r="C1925">
        <v>4.6697007330299174</v>
      </c>
      <c r="D1925">
        <f t="shared" si="152"/>
        <v>8.8864862892935399</v>
      </c>
      <c r="E1925">
        <v>3.5</v>
      </c>
      <c r="F1925">
        <v>2</v>
      </c>
      <c r="G1925">
        <f t="shared" si="153"/>
        <v>5.5</v>
      </c>
      <c r="H1925">
        <f t="shared" si="150"/>
        <v>1</v>
      </c>
      <c r="I1925">
        <f t="shared" si="150"/>
        <v>1</v>
      </c>
      <c r="J1925">
        <f t="shared" si="154"/>
        <v>1</v>
      </c>
      <c r="K1925">
        <f t="shared" si="151"/>
        <v>0.71678555626362339</v>
      </c>
      <c r="L1925">
        <f t="shared" si="151"/>
        <v>2.6697007330299174</v>
      </c>
      <c r="M1925">
        <f t="shared" si="151"/>
        <v>3.3864862892935399</v>
      </c>
    </row>
    <row r="1926" spans="1:13" x14ac:dyDescent="0.2">
      <c r="A1926" s="1">
        <v>4</v>
      </c>
      <c r="B1926">
        <v>5.8417615256125659</v>
      </c>
      <c r="C1926">
        <v>7.5807499956058741</v>
      </c>
      <c r="D1926">
        <f t="shared" si="152"/>
        <v>13.422511521218439</v>
      </c>
      <c r="E1926">
        <v>6.15</v>
      </c>
      <c r="F1926">
        <v>7.2</v>
      </c>
      <c r="G1926">
        <f t="shared" si="153"/>
        <v>13.350000000000001</v>
      </c>
      <c r="H1926">
        <f t="shared" si="150"/>
        <v>1</v>
      </c>
      <c r="I1926">
        <f t="shared" si="150"/>
        <v>1</v>
      </c>
      <c r="J1926">
        <f t="shared" si="154"/>
        <v>1</v>
      </c>
      <c r="K1926">
        <f t="shared" si="151"/>
        <v>0.30823847438743446</v>
      </c>
      <c r="L1926">
        <f t="shared" si="151"/>
        <v>0.38074999560587397</v>
      </c>
      <c r="M1926">
        <f t="shared" si="151"/>
        <v>7.2511521218437736E-2</v>
      </c>
    </row>
    <row r="1927" spans="1:13" x14ac:dyDescent="0.2">
      <c r="A1927" s="1">
        <v>5</v>
      </c>
      <c r="B1927">
        <v>7.8515100348782489</v>
      </c>
      <c r="C1927">
        <v>6.781037036058529</v>
      </c>
      <c r="D1927">
        <f t="shared" si="152"/>
        <v>14.632547070936777</v>
      </c>
      <c r="E1927">
        <v>4.2</v>
      </c>
      <c r="F1927">
        <v>2.2999999999999998</v>
      </c>
      <c r="G1927">
        <f t="shared" si="153"/>
        <v>6.5</v>
      </c>
      <c r="H1927">
        <f t="shared" si="150"/>
        <v>0</v>
      </c>
      <c r="I1927">
        <f t="shared" si="150"/>
        <v>0</v>
      </c>
      <c r="J1927">
        <f t="shared" si="154"/>
        <v>0</v>
      </c>
      <c r="K1927">
        <f t="shared" si="151"/>
        <v>3.6515100348782488</v>
      </c>
      <c r="L1927">
        <f t="shared" si="151"/>
        <v>4.4810370360585292</v>
      </c>
      <c r="M1927">
        <f t="shared" si="151"/>
        <v>8.1325470709367771</v>
      </c>
    </row>
    <row r="1928" spans="1:13" x14ac:dyDescent="0.2">
      <c r="A1928" s="1">
        <v>6</v>
      </c>
      <c r="B1928">
        <v>4.8030402809616151</v>
      </c>
      <c r="C1928">
        <v>6.0055327117355048</v>
      </c>
      <c r="D1928">
        <f t="shared" si="152"/>
        <v>10.808572992697119</v>
      </c>
      <c r="E1928">
        <v>4</v>
      </c>
      <c r="F1928">
        <v>1.8</v>
      </c>
      <c r="G1928">
        <f t="shared" si="153"/>
        <v>5.8</v>
      </c>
      <c r="H1928">
        <f t="shared" si="150"/>
        <v>1</v>
      </c>
      <c r="I1928">
        <f t="shared" si="150"/>
        <v>0</v>
      </c>
      <c r="J1928">
        <f t="shared" si="154"/>
        <v>0</v>
      </c>
      <c r="K1928">
        <f t="shared" si="151"/>
        <v>0.80304028096161506</v>
      </c>
      <c r="L1928">
        <f t="shared" si="151"/>
        <v>4.205532711735505</v>
      </c>
      <c r="M1928">
        <f t="shared" si="151"/>
        <v>5.0085729926971192</v>
      </c>
    </row>
    <row r="1929" spans="1:13" x14ac:dyDescent="0.2">
      <c r="A1929" s="1">
        <v>7</v>
      </c>
      <c r="B1929">
        <v>1.891799978845129</v>
      </c>
      <c r="C1929">
        <v>4.5874626699220657</v>
      </c>
      <c r="D1929">
        <f t="shared" si="152"/>
        <v>6.4792626487671949</v>
      </c>
      <c r="E1929">
        <v>0</v>
      </c>
      <c r="F1929">
        <v>0</v>
      </c>
      <c r="G1929">
        <f t="shared" si="153"/>
        <v>0</v>
      </c>
      <c r="H1929">
        <f t="shared" si="150"/>
        <v>1</v>
      </c>
      <c r="I1929">
        <f t="shared" si="150"/>
        <v>1</v>
      </c>
      <c r="J1929">
        <f t="shared" si="154"/>
        <v>1</v>
      </c>
      <c r="K1929">
        <f t="shared" si="151"/>
        <v>1.891799978845129</v>
      </c>
      <c r="L1929">
        <f t="shared" si="151"/>
        <v>4.5874626699220657</v>
      </c>
      <c r="M1929">
        <f t="shared" si="151"/>
        <v>6.4792626487671949</v>
      </c>
    </row>
    <row r="1930" spans="1:13" x14ac:dyDescent="0.2">
      <c r="A1930" s="1">
        <v>8</v>
      </c>
      <c r="B1930">
        <v>5.8512164978281422</v>
      </c>
      <c r="C1930">
        <v>4.3210047833255896</v>
      </c>
      <c r="D1930">
        <f t="shared" si="152"/>
        <v>10.172221281153732</v>
      </c>
      <c r="E1930">
        <v>8.5</v>
      </c>
      <c r="F1930">
        <v>6.5</v>
      </c>
      <c r="G1930">
        <f t="shared" si="153"/>
        <v>15</v>
      </c>
      <c r="H1930">
        <f t="shared" si="150"/>
        <v>1</v>
      </c>
      <c r="I1930">
        <f t="shared" si="150"/>
        <v>0</v>
      </c>
      <c r="J1930">
        <f t="shared" si="154"/>
        <v>1</v>
      </c>
      <c r="K1930">
        <f t="shared" si="151"/>
        <v>2.6487835021718578</v>
      </c>
      <c r="L1930">
        <f t="shared" si="151"/>
        <v>2.1789952166744104</v>
      </c>
      <c r="M1930">
        <f t="shared" si="151"/>
        <v>4.8277787188462682</v>
      </c>
    </row>
    <row r="1931" spans="1:13" x14ac:dyDescent="0.2">
      <c r="A1931" s="1">
        <v>9</v>
      </c>
      <c r="B1931">
        <v>3.523376882262514</v>
      </c>
      <c r="C1931">
        <v>4.588188082063887</v>
      </c>
      <c r="D1931">
        <f t="shared" si="152"/>
        <v>8.1115649643264014</v>
      </c>
      <c r="E1931">
        <v>0</v>
      </c>
      <c r="F1931">
        <v>0</v>
      </c>
      <c r="G1931">
        <f t="shared" si="153"/>
        <v>0</v>
      </c>
      <c r="H1931">
        <f t="shared" si="150"/>
        <v>1</v>
      </c>
      <c r="I1931">
        <f t="shared" si="150"/>
        <v>1</v>
      </c>
      <c r="J1931">
        <f t="shared" si="154"/>
        <v>1</v>
      </c>
      <c r="K1931">
        <f t="shared" si="151"/>
        <v>3.523376882262514</v>
      </c>
      <c r="L1931">
        <f t="shared" si="151"/>
        <v>4.588188082063887</v>
      </c>
      <c r="M1931">
        <f t="shared" si="151"/>
        <v>8.1115649643264014</v>
      </c>
    </row>
    <row r="1932" spans="1:13" x14ac:dyDescent="0.2">
      <c r="A1932" s="1">
        <v>10</v>
      </c>
      <c r="B1932">
        <v>3.523376882262514</v>
      </c>
      <c r="C1932">
        <v>3.1823542523702941</v>
      </c>
      <c r="D1932">
        <f t="shared" si="152"/>
        <v>6.7057311346328081</v>
      </c>
      <c r="E1932">
        <v>4.4000000000000004</v>
      </c>
      <c r="F1932">
        <v>9.8000000000000007</v>
      </c>
      <c r="G1932">
        <f t="shared" si="153"/>
        <v>14.200000000000001</v>
      </c>
      <c r="H1932">
        <f t="shared" si="150"/>
        <v>1</v>
      </c>
      <c r="I1932">
        <f t="shared" si="150"/>
        <v>0</v>
      </c>
      <c r="J1932">
        <f t="shared" si="154"/>
        <v>0</v>
      </c>
      <c r="K1932">
        <f t="shared" si="151"/>
        <v>0.87662311773748636</v>
      </c>
      <c r="L1932">
        <f t="shared" si="151"/>
        <v>6.617645747629707</v>
      </c>
      <c r="M1932">
        <f t="shared" si="151"/>
        <v>7.4942688653671929</v>
      </c>
    </row>
    <row r="1933" spans="1:13" x14ac:dyDescent="0.2">
      <c r="A1933" s="1">
        <v>11</v>
      </c>
      <c r="B1933">
        <v>5.1255181476094753</v>
      </c>
      <c r="C1933">
        <v>8.2142578419546624</v>
      </c>
      <c r="D1933">
        <f t="shared" si="152"/>
        <v>13.339775989564139</v>
      </c>
      <c r="E1933">
        <v>1.25</v>
      </c>
      <c r="F1933">
        <v>1.5</v>
      </c>
      <c r="G1933">
        <f t="shared" si="153"/>
        <v>2.75</v>
      </c>
      <c r="H1933">
        <f t="shared" si="150"/>
        <v>0</v>
      </c>
      <c r="I1933">
        <f t="shared" si="150"/>
        <v>0</v>
      </c>
      <c r="J1933">
        <f t="shared" si="154"/>
        <v>0</v>
      </c>
      <c r="K1933">
        <f t="shared" si="151"/>
        <v>3.8755181476094753</v>
      </c>
      <c r="L1933">
        <f t="shared" si="151"/>
        <v>6.7142578419546624</v>
      </c>
      <c r="M1933">
        <f t="shared" si="151"/>
        <v>10.589775989564139</v>
      </c>
    </row>
    <row r="1934" spans="1:13" x14ac:dyDescent="0.2">
      <c r="A1934" s="1">
        <v>0</v>
      </c>
      <c r="B1934">
        <v>5.1308563855057603</v>
      </c>
      <c r="C1934">
        <v>5.9522931689355918</v>
      </c>
      <c r="D1934">
        <f t="shared" si="152"/>
        <v>11.083149554441352</v>
      </c>
      <c r="E1934">
        <v>4.4000000000000004</v>
      </c>
      <c r="F1934">
        <v>5.7</v>
      </c>
      <c r="G1934">
        <f t="shared" si="153"/>
        <v>10.100000000000001</v>
      </c>
      <c r="H1934">
        <f t="shared" si="150"/>
        <v>0</v>
      </c>
      <c r="I1934">
        <f t="shared" si="150"/>
        <v>1</v>
      </c>
      <c r="J1934">
        <f t="shared" si="154"/>
        <v>1</v>
      </c>
      <c r="K1934">
        <f t="shared" si="151"/>
        <v>0.73085638550575993</v>
      </c>
      <c r="L1934">
        <f t="shared" si="151"/>
        <v>0.25229316893559162</v>
      </c>
      <c r="M1934">
        <f t="shared" si="151"/>
        <v>0.98314955444135066</v>
      </c>
    </row>
    <row r="1935" spans="1:13" x14ac:dyDescent="0.2">
      <c r="A1935" s="1">
        <v>1</v>
      </c>
      <c r="B1935">
        <v>5.7704416366540663</v>
      </c>
      <c r="C1935">
        <v>6.7025127738190573</v>
      </c>
      <c r="D1935">
        <f t="shared" si="152"/>
        <v>12.472954410473124</v>
      </c>
      <c r="E1935">
        <v>3.2</v>
      </c>
      <c r="F1935">
        <v>7.1</v>
      </c>
      <c r="G1935">
        <f t="shared" si="153"/>
        <v>10.3</v>
      </c>
      <c r="H1935">
        <f t="shared" si="150"/>
        <v>0</v>
      </c>
      <c r="I1935">
        <f t="shared" si="150"/>
        <v>1</v>
      </c>
      <c r="J1935">
        <f t="shared" si="154"/>
        <v>1</v>
      </c>
      <c r="K1935">
        <f t="shared" si="151"/>
        <v>2.5704416366540661</v>
      </c>
      <c r="L1935">
        <f t="shared" si="151"/>
        <v>0.39748722618094234</v>
      </c>
      <c r="M1935">
        <f t="shared" si="151"/>
        <v>2.1729544104731229</v>
      </c>
    </row>
    <row r="1936" spans="1:13" x14ac:dyDescent="0.2">
      <c r="A1936" s="1">
        <v>2</v>
      </c>
      <c r="B1936">
        <v>3.6717129424978512</v>
      </c>
      <c r="C1936">
        <v>6.1733084650619636</v>
      </c>
      <c r="D1936">
        <f t="shared" si="152"/>
        <v>9.8450214075598144</v>
      </c>
      <c r="E1936">
        <v>5.8</v>
      </c>
      <c r="F1936">
        <v>9.8000000000000007</v>
      </c>
      <c r="G1936">
        <f t="shared" si="153"/>
        <v>15.600000000000001</v>
      </c>
      <c r="H1936">
        <f t="shared" si="150"/>
        <v>0</v>
      </c>
      <c r="I1936">
        <f t="shared" si="150"/>
        <v>1</v>
      </c>
      <c r="J1936">
        <f t="shared" si="154"/>
        <v>0</v>
      </c>
      <c r="K1936">
        <f t="shared" si="151"/>
        <v>2.1282870575021486</v>
      </c>
      <c r="L1936">
        <f t="shared" si="151"/>
        <v>3.6266915349380371</v>
      </c>
      <c r="M1936">
        <f t="shared" si="151"/>
        <v>5.7549785924401871</v>
      </c>
    </row>
    <row r="1937" spans="1:13" x14ac:dyDescent="0.2">
      <c r="A1937" s="1">
        <v>3</v>
      </c>
      <c r="B1937">
        <v>7.1734751151540967</v>
      </c>
      <c r="C1937">
        <v>6.5747854261400809</v>
      </c>
      <c r="D1937">
        <f t="shared" si="152"/>
        <v>13.748260541294178</v>
      </c>
      <c r="E1937">
        <v>2.8</v>
      </c>
      <c r="F1937">
        <v>7.1</v>
      </c>
      <c r="G1937">
        <f t="shared" si="153"/>
        <v>9.8999999999999986</v>
      </c>
      <c r="H1937">
        <f t="shared" si="150"/>
        <v>0</v>
      </c>
      <c r="I1937">
        <f t="shared" si="150"/>
        <v>1</v>
      </c>
      <c r="J1937">
        <f t="shared" si="154"/>
        <v>0</v>
      </c>
      <c r="K1937">
        <f t="shared" si="151"/>
        <v>4.3734751151540969</v>
      </c>
      <c r="L1937">
        <f t="shared" si="151"/>
        <v>0.52521457385991877</v>
      </c>
      <c r="M1937">
        <f t="shared" si="151"/>
        <v>3.848260541294179</v>
      </c>
    </row>
    <row r="1938" spans="1:13" x14ac:dyDescent="0.2">
      <c r="A1938" s="1">
        <v>4</v>
      </c>
      <c r="B1938">
        <v>3.9020201218059438</v>
      </c>
      <c r="C1938">
        <v>4.5855956047709041</v>
      </c>
      <c r="D1938">
        <f t="shared" si="152"/>
        <v>8.4876157265768484</v>
      </c>
      <c r="E1938">
        <v>1.6</v>
      </c>
      <c r="F1938">
        <v>3</v>
      </c>
      <c r="G1938">
        <f t="shared" si="153"/>
        <v>4.5999999999999996</v>
      </c>
      <c r="H1938">
        <f t="shared" si="150"/>
        <v>1</v>
      </c>
      <c r="I1938">
        <f t="shared" si="150"/>
        <v>1</v>
      </c>
      <c r="J1938">
        <f t="shared" si="154"/>
        <v>1</v>
      </c>
      <c r="K1938">
        <f t="shared" si="151"/>
        <v>2.3020201218059437</v>
      </c>
      <c r="L1938">
        <f t="shared" si="151"/>
        <v>1.5855956047709041</v>
      </c>
      <c r="M1938">
        <f t="shared" si="151"/>
        <v>3.8876157265768487</v>
      </c>
    </row>
    <row r="1939" spans="1:13" x14ac:dyDescent="0.2">
      <c r="A1939" s="1">
        <v>5</v>
      </c>
      <c r="B1939">
        <v>3.0159873862398201</v>
      </c>
      <c r="C1939">
        <v>7.2705370623095353</v>
      </c>
      <c r="D1939">
        <f t="shared" si="152"/>
        <v>10.286524448549356</v>
      </c>
      <c r="E1939">
        <v>4.4000000000000004</v>
      </c>
      <c r="F1939">
        <v>4.4000000000000004</v>
      </c>
      <c r="G1939">
        <f t="shared" si="153"/>
        <v>8.8000000000000007</v>
      </c>
      <c r="H1939">
        <f t="shared" si="150"/>
        <v>1</v>
      </c>
      <c r="I1939">
        <f t="shared" si="150"/>
        <v>0</v>
      </c>
      <c r="J1939">
        <f t="shared" si="154"/>
        <v>0</v>
      </c>
      <c r="K1939">
        <f t="shared" si="151"/>
        <v>1.3840126137601803</v>
      </c>
      <c r="L1939">
        <f t="shared" si="151"/>
        <v>2.870537062309535</v>
      </c>
      <c r="M1939">
        <f t="shared" si="151"/>
        <v>1.4865244485493552</v>
      </c>
    </row>
    <row r="1940" spans="1:13" x14ac:dyDescent="0.2">
      <c r="A1940" s="1">
        <v>6</v>
      </c>
      <c r="B1940">
        <v>5.0305260745372182</v>
      </c>
      <c r="C1940">
        <v>4.1730509219472207</v>
      </c>
      <c r="D1940">
        <f t="shared" si="152"/>
        <v>9.2035769964844398</v>
      </c>
      <c r="E1940">
        <v>2.1</v>
      </c>
      <c r="F1940">
        <v>5.0999999999999996</v>
      </c>
      <c r="G1940">
        <f t="shared" si="153"/>
        <v>7.1999999999999993</v>
      </c>
      <c r="H1940">
        <f t="shared" si="150"/>
        <v>0</v>
      </c>
      <c r="I1940">
        <f t="shared" si="150"/>
        <v>0</v>
      </c>
      <c r="J1940">
        <f t="shared" si="154"/>
        <v>1</v>
      </c>
      <c r="K1940">
        <f t="shared" si="151"/>
        <v>2.9305260745372181</v>
      </c>
      <c r="L1940">
        <f t="shared" si="151"/>
        <v>0.92694907805277893</v>
      </c>
      <c r="M1940">
        <f t="shared" si="151"/>
        <v>2.0035769964844405</v>
      </c>
    </row>
    <row r="1941" spans="1:13" x14ac:dyDescent="0.2">
      <c r="A1941" s="1">
        <v>7</v>
      </c>
      <c r="B1941">
        <v>4.9331207220604929</v>
      </c>
      <c r="C1941">
        <v>5.1325399975067452</v>
      </c>
      <c r="D1941">
        <f t="shared" si="152"/>
        <v>10.065660719567237</v>
      </c>
      <c r="E1941">
        <v>4.3</v>
      </c>
      <c r="F1941">
        <v>5.3</v>
      </c>
      <c r="G1941">
        <f t="shared" si="153"/>
        <v>9.6</v>
      </c>
      <c r="H1941">
        <f t="shared" si="150"/>
        <v>1</v>
      </c>
      <c r="I1941">
        <f t="shared" si="150"/>
        <v>1</v>
      </c>
      <c r="J1941">
        <f t="shared" si="154"/>
        <v>0</v>
      </c>
      <c r="K1941">
        <f t="shared" si="151"/>
        <v>0.63312072206049308</v>
      </c>
      <c r="L1941">
        <f t="shared" si="151"/>
        <v>0.16746000249325466</v>
      </c>
      <c r="M1941">
        <f t="shared" si="151"/>
        <v>0.46566071956723754</v>
      </c>
    </row>
    <row r="1942" spans="1:13" x14ac:dyDescent="0.2">
      <c r="A1942" s="1">
        <v>8</v>
      </c>
      <c r="B1942">
        <v>4.1279441457256771</v>
      </c>
      <c r="C1942">
        <v>6.1801974239150974</v>
      </c>
      <c r="D1942">
        <f t="shared" si="152"/>
        <v>10.308141569640775</v>
      </c>
      <c r="E1942">
        <v>6.1</v>
      </c>
      <c r="F1942">
        <v>7.5</v>
      </c>
      <c r="G1942">
        <f t="shared" si="153"/>
        <v>13.6</v>
      </c>
      <c r="H1942">
        <f t="shared" si="150"/>
        <v>0</v>
      </c>
      <c r="I1942">
        <f t="shared" si="150"/>
        <v>1</v>
      </c>
      <c r="J1942">
        <f t="shared" si="154"/>
        <v>1</v>
      </c>
      <c r="K1942">
        <f t="shared" si="151"/>
        <v>1.9720558542743225</v>
      </c>
      <c r="L1942">
        <f t="shared" si="151"/>
        <v>1.3198025760849026</v>
      </c>
      <c r="M1942">
        <f t="shared" si="151"/>
        <v>3.2918584303592251</v>
      </c>
    </row>
    <row r="1943" spans="1:13" x14ac:dyDescent="0.2">
      <c r="A1943" s="1">
        <v>9</v>
      </c>
      <c r="B1943">
        <v>3.1319112054622331</v>
      </c>
      <c r="C1943">
        <v>5.5339890693646057</v>
      </c>
      <c r="D1943">
        <f t="shared" si="152"/>
        <v>8.6659002748268392</v>
      </c>
      <c r="E1943">
        <v>6</v>
      </c>
      <c r="F1943">
        <v>3</v>
      </c>
      <c r="G1943">
        <f t="shared" si="153"/>
        <v>9</v>
      </c>
      <c r="H1943">
        <f t="shared" si="150"/>
        <v>0</v>
      </c>
      <c r="I1943">
        <f t="shared" si="150"/>
        <v>0</v>
      </c>
      <c r="J1943">
        <f t="shared" si="154"/>
        <v>1</v>
      </c>
      <c r="K1943">
        <f t="shared" si="151"/>
        <v>2.8680887945377669</v>
      </c>
      <c r="L1943">
        <f t="shared" si="151"/>
        <v>2.5339890693646057</v>
      </c>
      <c r="M1943">
        <f t="shared" si="151"/>
        <v>0.33409972517316078</v>
      </c>
    </row>
    <row r="1944" spans="1:13" x14ac:dyDescent="0.2">
      <c r="A1944" s="1">
        <v>10</v>
      </c>
      <c r="B1944">
        <v>4.3835433421168464</v>
      </c>
      <c r="C1944">
        <v>6.6170210513118626</v>
      </c>
      <c r="D1944">
        <f t="shared" si="152"/>
        <v>11.000564393428709</v>
      </c>
      <c r="E1944">
        <v>10</v>
      </c>
      <c r="F1944">
        <v>10</v>
      </c>
      <c r="G1944">
        <f t="shared" si="153"/>
        <v>20</v>
      </c>
      <c r="H1944">
        <f t="shared" si="150"/>
        <v>0</v>
      </c>
      <c r="I1944">
        <f t="shared" si="150"/>
        <v>1</v>
      </c>
      <c r="J1944">
        <f t="shared" si="154"/>
        <v>1</v>
      </c>
      <c r="K1944">
        <f t="shared" si="151"/>
        <v>5.6164566578831536</v>
      </c>
      <c r="L1944">
        <f t="shared" si="151"/>
        <v>3.3829789486881374</v>
      </c>
      <c r="M1944">
        <f t="shared" si="151"/>
        <v>8.999435606571291</v>
      </c>
    </row>
    <row r="1945" spans="1:13" x14ac:dyDescent="0.2">
      <c r="A1945" s="1">
        <v>11</v>
      </c>
      <c r="B1945">
        <v>4.9079537807032043</v>
      </c>
      <c r="C1945">
        <v>4.1730509219472207</v>
      </c>
      <c r="D1945">
        <f t="shared" si="152"/>
        <v>9.081004702650425</v>
      </c>
      <c r="E1945">
        <v>2.8</v>
      </c>
      <c r="F1945">
        <v>5.7</v>
      </c>
      <c r="G1945">
        <f t="shared" si="153"/>
        <v>8.5</v>
      </c>
      <c r="H1945">
        <f t="shared" si="150"/>
        <v>1</v>
      </c>
      <c r="I1945">
        <f t="shared" si="150"/>
        <v>0</v>
      </c>
      <c r="J1945">
        <f t="shared" si="154"/>
        <v>1</v>
      </c>
      <c r="K1945">
        <f t="shared" si="151"/>
        <v>2.1079537807032045</v>
      </c>
      <c r="L1945">
        <f t="shared" si="151"/>
        <v>1.5269490780527795</v>
      </c>
      <c r="M1945">
        <f t="shared" si="151"/>
        <v>0.58100470265042503</v>
      </c>
    </row>
    <row r="1946" spans="1:13" x14ac:dyDescent="0.2">
      <c r="A1946" s="1">
        <v>12</v>
      </c>
      <c r="B1946">
        <v>3.715907749732744</v>
      </c>
      <c r="C1946">
        <v>3.8402876790841902</v>
      </c>
      <c r="D1946">
        <f t="shared" si="152"/>
        <v>7.5561954288169346</v>
      </c>
      <c r="E1946">
        <v>0</v>
      </c>
      <c r="F1946">
        <v>0</v>
      </c>
      <c r="G1946">
        <f t="shared" si="153"/>
        <v>0</v>
      </c>
      <c r="H1946">
        <f t="shared" si="150"/>
        <v>1</v>
      </c>
      <c r="I1946">
        <f t="shared" si="150"/>
        <v>1</v>
      </c>
      <c r="J1946">
        <f t="shared" si="154"/>
        <v>1</v>
      </c>
      <c r="K1946">
        <f t="shared" si="151"/>
        <v>3.715907749732744</v>
      </c>
      <c r="L1946">
        <f t="shared" si="151"/>
        <v>3.8402876790841902</v>
      </c>
      <c r="M1946">
        <f t="shared" si="151"/>
        <v>7.5561954288169346</v>
      </c>
    </row>
    <row r="1947" spans="1:13" x14ac:dyDescent="0.2">
      <c r="A1947" s="1">
        <v>13</v>
      </c>
      <c r="B1947">
        <v>3.715907749732744</v>
      </c>
      <c r="C1947">
        <v>3.301692508692716</v>
      </c>
      <c r="D1947">
        <f t="shared" si="152"/>
        <v>7.0176002584254604</v>
      </c>
      <c r="E1947">
        <v>4.5</v>
      </c>
      <c r="F1947">
        <v>7.4</v>
      </c>
      <c r="G1947">
        <f t="shared" si="153"/>
        <v>11.9</v>
      </c>
      <c r="H1947">
        <f t="shared" si="150"/>
        <v>1</v>
      </c>
      <c r="I1947">
        <f t="shared" si="150"/>
        <v>0</v>
      </c>
      <c r="J1947">
        <f t="shared" si="154"/>
        <v>0</v>
      </c>
      <c r="K1947">
        <f t="shared" si="151"/>
        <v>0.78409225026725604</v>
      </c>
      <c r="L1947">
        <f t="shared" si="151"/>
        <v>4.0983074913072848</v>
      </c>
      <c r="M1947">
        <f t="shared" si="151"/>
        <v>4.8823997415745399</v>
      </c>
    </row>
    <row r="1948" spans="1:13" x14ac:dyDescent="0.2">
      <c r="A1948" s="1">
        <v>0</v>
      </c>
      <c r="B1948">
        <v>2.370773754592491</v>
      </c>
      <c r="C1948">
        <v>6.2086986349151649</v>
      </c>
      <c r="D1948">
        <f t="shared" si="152"/>
        <v>8.5794723895076554</v>
      </c>
      <c r="E1948">
        <v>7.9</v>
      </c>
      <c r="F1948">
        <v>6.4</v>
      </c>
      <c r="G1948">
        <f t="shared" si="153"/>
        <v>14.3</v>
      </c>
      <c r="H1948">
        <f t="shared" si="150"/>
        <v>0</v>
      </c>
      <c r="I1948">
        <f t="shared" si="150"/>
        <v>1</v>
      </c>
      <c r="J1948">
        <f t="shared" si="154"/>
        <v>0</v>
      </c>
      <c r="K1948">
        <f t="shared" si="151"/>
        <v>5.529226245407509</v>
      </c>
      <c r="L1948">
        <f t="shared" si="151"/>
        <v>0.19130136508483542</v>
      </c>
      <c r="M1948">
        <f t="shared" si="151"/>
        <v>5.7205276104923453</v>
      </c>
    </row>
    <row r="1949" spans="1:13" x14ac:dyDescent="0.2">
      <c r="A1949" s="1">
        <v>1</v>
      </c>
      <c r="B1949">
        <v>2.5671877973026489</v>
      </c>
      <c r="C1949">
        <v>6.4135217066397132</v>
      </c>
      <c r="D1949">
        <f t="shared" si="152"/>
        <v>8.9807095039423626</v>
      </c>
      <c r="E1949">
        <v>4.75</v>
      </c>
      <c r="F1949">
        <v>4.5999999999999996</v>
      </c>
      <c r="G1949">
        <f t="shared" si="153"/>
        <v>9.35</v>
      </c>
      <c r="H1949">
        <f t="shared" si="150"/>
        <v>1</v>
      </c>
      <c r="I1949">
        <f t="shared" si="150"/>
        <v>0</v>
      </c>
      <c r="J1949">
        <f t="shared" si="154"/>
        <v>1</v>
      </c>
      <c r="K1949">
        <f t="shared" si="151"/>
        <v>2.1828122026973511</v>
      </c>
      <c r="L1949">
        <f t="shared" si="151"/>
        <v>1.8135217066397136</v>
      </c>
      <c r="M1949">
        <f t="shared" si="151"/>
        <v>0.36929049605763709</v>
      </c>
    </row>
    <row r="1950" spans="1:13" x14ac:dyDescent="0.2">
      <c r="A1950" s="1">
        <v>2</v>
      </c>
      <c r="B1950">
        <v>3.7966789640309542</v>
      </c>
      <c r="C1950">
        <v>5.9222220007769746</v>
      </c>
      <c r="D1950">
        <f t="shared" si="152"/>
        <v>9.7189009648079292</v>
      </c>
      <c r="E1950">
        <v>6.1</v>
      </c>
      <c r="F1950">
        <v>4.0999999999999996</v>
      </c>
      <c r="G1950">
        <f t="shared" si="153"/>
        <v>10.199999999999999</v>
      </c>
      <c r="H1950">
        <f t="shared" si="150"/>
        <v>0</v>
      </c>
      <c r="I1950">
        <f t="shared" si="150"/>
        <v>0</v>
      </c>
      <c r="J1950">
        <f t="shared" si="154"/>
        <v>0</v>
      </c>
      <c r="K1950">
        <f t="shared" si="151"/>
        <v>2.3033210359690455</v>
      </c>
      <c r="L1950">
        <f t="shared" si="151"/>
        <v>1.8222220007769749</v>
      </c>
      <c r="M1950">
        <f t="shared" si="151"/>
        <v>0.48109903519207009</v>
      </c>
    </row>
    <row r="1951" spans="1:13" x14ac:dyDescent="0.2">
      <c r="A1951" s="1">
        <v>3</v>
      </c>
      <c r="B1951">
        <v>9.9995060427191351</v>
      </c>
      <c r="C1951">
        <v>6.166881120511948</v>
      </c>
      <c r="D1951">
        <f t="shared" si="152"/>
        <v>16.166387163231082</v>
      </c>
      <c r="E1951">
        <v>5.5</v>
      </c>
      <c r="F1951">
        <v>7.7</v>
      </c>
      <c r="G1951">
        <f t="shared" si="153"/>
        <v>13.2</v>
      </c>
      <c r="H1951">
        <f t="shared" si="150"/>
        <v>1</v>
      </c>
      <c r="I1951">
        <f t="shared" si="150"/>
        <v>1</v>
      </c>
      <c r="J1951">
        <f t="shared" si="154"/>
        <v>1</v>
      </c>
      <c r="K1951">
        <f t="shared" si="151"/>
        <v>4.4995060427191351</v>
      </c>
      <c r="L1951">
        <f t="shared" si="151"/>
        <v>1.5331188794880521</v>
      </c>
      <c r="M1951">
        <f t="shared" si="151"/>
        <v>2.966387163231083</v>
      </c>
    </row>
    <row r="1952" spans="1:13" x14ac:dyDescent="0.2">
      <c r="A1952" s="1">
        <v>4</v>
      </c>
      <c r="B1952">
        <v>4.4831590684697709</v>
      </c>
      <c r="C1952">
        <v>6.4278952219843744</v>
      </c>
      <c r="D1952">
        <f t="shared" si="152"/>
        <v>10.911054290454146</v>
      </c>
      <c r="E1952">
        <v>7.2</v>
      </c>
      <c r="F1952">
        <v>8.6</v>
      </c>
      <c r="G1952">
        <f t="shared" si="153"/>
        <v>15.8</v>
      </c>
      <c r="H1952">
        <f t="shared" si="150"/>
        <v>0</v>
      </c>
      <c r="I1952">
        <f t="shared" si="150"/>
        <v>1</v>
      </c>
      <c r="J1952">
        <f t="shared" si="154"/>
        <v>1</v>
      </c>
      <c r="K1952">
        <f t="shared" si="151"/>
        <v>2.7168409315302293</v>
      </c>
      <c r="L1952">
        <f t="shared" si="151"/>
        <v>2.1721047780156253</v>
      </c>
      <c r="M1952">
        <f t="shared" si="151"/>
        <v>4.8889457095458546</v>
      </c>
    </row>
    <row r="1953" spans="1:13" x14ac:dyDescent="0.2">
      <c r="A1953" s="1">
        <v>5</v>
      </c>
      <c r="B1953">
        <v>5.3034097528594506</v>
      </c>
      <c r="C1953">
        <v>5.6184853067647964</v>
      </c>
      <c r="D1953">
        <f t="shared" si="152"/>
        <v>10.921895059624248</v>
      </c>
      <c r="E1953">
        <v>5.8</v>
      </c>
      <c r="F1953">
        <v>6.5</v>
      </c>
      <c r="G1953">
        <f t="shared" si="153"/>
        <v>12.3</v>
      </c>
      <c r="H1953">
        <f t="shared" si="150"/>
        <v>1</v>
      </c>
      <c r="I1953">
        <f t="shared" si="150"/>
        <v>1</v>
      </c>
      <c r="J1953">
        <f t="shared" si="154"/>
        <v>1</v>
      </c>
      <c r="K1953">
        <f t="shared" si="151"/>
        <v>0.49659024714054922</v>
      </c>
      <c r="L1953">
        <f t="shared" si="151"/>
        <v>0.88151469323520359</v>
      </c>
      <c r="M1953">
        <f t="shared" si="151"/>
        <v>1.3781049403757528</v>
      </c>
    </row>
    <row r="1954" spans="1:13" x14ac:dyDescent="0.2">
      <c r="A1954" s="1">
        <v>6</v>
      </c>
      <c r="B1954">
        <v>4.5841966972585819</v>
      </c>
      <c r="C1954">
        <v>6.3496148734585196</v>
      </c>
      <c r="D1954">
        <f t="shared" si="152"/>
        <v>10.933811570717101</v>
      </c>
      <c r="E1954">
        <v>3.75</v>
      </c>
      <c r="F1954">
        <v>4.5</v>
      </c>
      <c r="G1954">
        <f t="shared" si="153"/>
        <v>8.25</v>
      </c>
      <c r="H1954">
        <f t="shared" si="150"/>
        <v>1</v>
      </c>
      <c r="I1954">
        <f t="shared" si="150"/>
        <v>0</v>
      </c>
      <c r="J1954">
        <f t="shared" si="154"/>
        <v>0</v>
      </c>
      <c r="K1954">
        <f t="shared" si="151"/>
        <v>0.83419669725858192</v>
      </c>
      <c r="L1954">
        <f t="shared" si="151"/>
        <v>1.8496148734585196</v>
      </c>
      <c r="M1954">
        <f t="shared" si="151"/>
        <v>2.6838115707171006</v>
      </c>
    </row>
    <row r="1955" spans="1:13" x14ac:dyDescent="0.2">
      <c r="A1955" s="1">
        <v>7</v>
      </c>
      <c r="B1955">
        <v>7.9823735429975393</v>
      </c>
      <c r="C1955">
        <v>2.825200174950274</v>
      </c>
      <c r="D1955">
        <f t="shared" si="152"/>
        <v>10.807573717947813</v>
      </c>
      <c r="E1955">
        <v>1.45</v>
      </c>
      <c r="F1955">
        <v>3.8</v>
      </c>
      <c r="G1955">
        <f t="shared" si="153"/>
        <v>5.25</v>
      </c>
      <c r="H1955">
        <f t="shared" si="150"/>
        <v>0</v>
      </c>
      <c r="I1955">
        <f t="shared" si="150"/>
        <v>1</v>
      </c>
      <c r="J1955">
        <f t="shared" si="154"/>
        <v>0</v>
      </c>
      <c r="K1955">
        <f t="shared" si="151"/>
        <v>6.5323735429975391</v>
      </c>
      <c r="L1955">
        <f t="shared" si="151"/>
        <v>0.97479982504972584</v>
      </c>
      <c r="M1955">
        <f t="shared" si="151"/>
        <v>5.5575737179478129</v>
      </c>
    </row>
    <row r="1956" spans="1:13" x14ac:dyDescent="0.2">
      <c r="A1956" s="1">
        <v>8</v>
      </c>
      <c r="B1956">
        <v>4.9946745794688274</v>
      </c>
      <c r="C1956">
        <v>6.0603297442187278</v>
      </c>
      <c r="D1956">
        <f t="shared" si="152"/>
        <v>11.055004323687555</v>
      </c>
      <c r="E1956">
        <v>0.5</v>
      </c>
      <c r="F1956">
        <v>5.4</v>
      </c>
      <c r="G1956">
        <f t="shared" si="153"/>
        <v>5.9</v>
      </c>
      <c r="H1956">
        <f t="shared" si="150"/>
        <v>1</v>
      </c>
      <c r="I1956">
        <f t="shared" si="150"/>
        <v>1</v>
      </c>
      <c r="J1956">
        <f t="shared" si="154"/>
        <v>0</v>
      </c>
      <c r="K1956">
        <f t="shared" si="151"/>
        <v>4.4946745794688274</v>
      </c>
      <c r="L1956">
        <f t="shared" si="151"/>
        <v>0.66032974421872748</v>
      </c>
      <c r="M1956">
        <f t="shared" si="151"/>
        <v>5.1550043236875549</v>
      </c>
    </row>
    <row r="1957" spans="1:13" x14ac:dyDescent="0.2">
      <c r="A1957" s="1">
        <v>9</v>
      </c>
      <c r="B1957">
        <v>5.7187466010054813</v>
      </c>
      <c r="C1957">
        <v>7.0553242503226823</v>
      </c>
      <c r="D1957">
        <f t="shared" si="152"/>
        <v>12.774070851328164</v>
      </c>
      <c r="E1957">
        <v>6.1</v>
      </c>
      <c r="F1957">
        <v>7.5</v>
      </c>
      <c r="G1957">
        <f t="shared" si="153"/>
        <v>13.6</v>
      </c>
      <c r="H1957">
        <f t="shared" si="150"/>
        <v>1</v>
      </c>
      <c r="I1957">
        <f t="shared" si="150"/>
        <v>1</v>
      </c>
      <c r="J1957">
        <f t="shared" si="154"/>
        <v>1</v>
      </c>
      <c r="K1957">
        <f t="shared" si="151"/>
        <v>0.38125339899451838</v>
      </c>
      <c r="L1957">
        <f t="shared" si="151"/>
        <v>0.44467574967731771</v>
      </c>
      <c r="M1957">
        <f t="shared" si="151"/>
        <v>0.82592914867183609</v>
      </c>
    </row>
    <row r="1958" spans="1:13" x14ac:dyDescent="0.2">
      <c r="A1958" s="1">
        <v>10</v>
      </c>
      <c r="B1958">
        <v>4.6642485677113994</v>
      </c>
      <c r="C1958">
        <v>3.3352919789811208</v>
      </c>
      <c r="D1958">
        <f t="shared" si="152"/>
        <v>7.9995405466925202</v>
      </c>
      <c r="E1958">
        <v>0</v>
      </c>
      <c r="F1958">
        <v>0</v>
      </c>
      <c r="G1958">
        <f t="shared" si="153"/>
        <v>0</v>
      </c>
      <c r="H1958">
        <f t="shared" si="150"/>
        <v>1</v>
      </c>
      <c r="I1958">
        <f t="shared" si="150"/>
        <v>1</v>
      </c>
      <c r="J1958">
        <f t="shared" si="154"/>
        <v>1</v>
      </c>
      <c r="K1958">
        <f t="shared" si="151"/>
        <v>4.6642485677113994</v>
      </c>
      <c r="L1958">
        <f t="shared" si="151"/>
        <v>3.3352919789811208</v>
      </c>
      <c r="M1958">
        <f t="shared" si="151"/>
        <v>7.9995405466925202</v>
      </c>
    </row>
    <row r="1959" spans="1:13" x14ac:dyDescent="0.2">
      <c r="A1959" s="1">
        <v>11</v>
      </c>
      <c r="B1959">
        <v>6.4086100643141961</v>
      </c>
      <c r="C1959">
        <v>6.4355991726216448</v>
      </c>
      <c r="D1959">
        <f t="shared" si="152"/>
        <v>12.844209236935841</v>
      </c>
      <c r="E1959">
        <v>5</v>
      </c>
      <c r="F1959">
        <v>3.4</v>
      </c>
      <c r="G1959">
        <f t="shared" si="153"/>
        <v>8.4</v>
      </c>
      <c r="H1959">
        <f t="shared" si="150"/>
        <v>1</v>
      </c>
      <c r="I1959">
        <f t="shared" si="150"/>
        <v>0</v>
      </c>
      <c r="J1959">
        <f t="shared" si="154"/>
        <v>0</v>
      </c>
      <c r="K1959">
        <f t="shared" si="151"/>
        <v>1.4086100643141961</v>
      </c>
      <c r="L1959">
        <f t="shared" si="151"/>
        <v>3.0355991726216449</v>
      </c>
      <c r="M1959">
        <f t="shared" si="151"/>
        <v>4.4442092369358406</v>
      </c>
    </row>
    <row r="1960" spans="1:13" x14ac:dyDescent="0.2">
      <c r="A1960" s="1">
        <v>12</v>
      </c>
      <c r="B1960">
        <v>5.247349265959703</v>
      </c>
      <c r="C1960">
        <v>4.0919600409445973</v>
      </c>
      <c r="D1960">
        <f t="shared" si="152"/>
        <v>9.3393093069043012</v>
      </c>
      <c r="E1960">
        <v>4.2</v>
      </c>
      <c r="F1960">
        <v>8.1999999999999993</v>
      </c>
      <c r="G1960">
        <f t="shared" si="153"/>
        <v>12.399999999999999</v>
      </c>
      <c r="H1960">
        <f t="shared" si="150"/>
        <v>0</v>
      </c>
      <c r="I1960">
        <f t="shared" si="150"/>
        <v>0</v>
      </c>
      <c r="J1960">
        <f t="shared" si="154"/>
        <v>0</v>
      </c>
      <c r="K1960">
        <f t="shared" si="151"/>
        <v>1.0473492659597028</v>
      </c>
      <c r="L1960">
        <f t="shared" si="151"/>
        <v>4.108039959055402</v>
      </c>
      <c r="M1960">
        <f t="shared" si="151"/>
        <v>3.0606906930956974</v>
      </c>
    </row>
    <row r="1961" spans="1:13" x14ac:dyDescent="0.2">
      <c r="A1961" s="1">
        <v>13</v>
      </c>
      <c r="B1961">
        <v>5.247349265959703</v>
      </c>
      <c r="C1961">
        <v>8.0858314628925321</v>
      </c>
      <c r="D1961">
        <f t="shared" si="152"/>
        <v>13.333180728852234</v>
      </c>
      <c r="E1961">
        <v>1.25</v>
      </c>
      <c r="F1961">
        <v>1.5</v>
      </c>
      <c r="G1961">
        <f t="shared" si="153"/>
        <v>2.75</v>
      </c>
      <c r="H1961">
        <f t="shared" si="150"/>
        <v>0</v>
      </c>
      <c r="I1961">
        <f t="shared" si="150"/>
        <v>0</v>
      </c>
      <c r="J1961">
        <f t="shared" si="154"/>
        <v>0</v>
      </c>
      <c r="K1961">
        <f t="shared" si="151"/>
        <v>3.997349265959703</v>
      </c>
      <c r="L1961">
        <f t="shared" si="151"/>
        <v>6.5858314628925321</v>
      </c>
      <c r="M1961">
        <f t="shared" si="151"/>
        <v>10.583180728852234</v>
      </c>
    </row>
    <row r="1962" spans="1:13" x14ac:dyDescent="0.2">
      <c r="A1962" s="1">
        <v>0</v>
      </c>
      <c r="B1962">
        <v>5.5515151001116303</v>
      </c>
      <c r="C1962">
        <v>7.8820476247546161</v>
      </c>
      <c r="D1962">
        <f t="shared" si="152"/>
        <v>13.433562724866245</v>
      </c>
      <c r="E1962">
        <v>5.45</v>
      </c>
      <c r="F1962">
        <v>2.8</v>
      </c>
      <c r="G1962">
        <f t="shared" si="153"/>
        <v>8.25</v>
      </c>
      <c r="H1962">
        <f t="shared" si="150"/>
        <v>1</v>
      </c>
      <c r="I1962">
        <f t="shared" si="150"/>
        <v>0</v>
      </c>
      <c r="J1962">
        <f t="shared" si="154"/>
        <v>0</v>
      </c>
      <c r="K1962">
        <f t="shared" si="151"/>
        <v>0.10151510011163012</v>
      </c>
      <c r="L1962">
        <f t="shared" si="151"/>
        <v>5.0820476247546162</v>
      </c>
      <c r="M1962">
        <f t="shared" si="151"/>
        <v>5.1835627248662455</v>
      </c>
    </row>
    <row r="1963" spans="1:13" x14ac:dyDescent="0.2">
      <c r="A1963" s="1">
        <v>1</v>
      </c>
      <c r="B1963">
        <v>7.4140090365977107</v>
      </c>
      <c r="C1963">
        <v>7.2940526678407638</v>
      </c>
      <c r="D1963">
        <f t="shared" si="152"/>
        <v>14.708061704438474</v>
      </c>
      <c r="E1963">
        <v>6.7</v>
      </c>
      <c r="F1963">
        <v>5.6</v>
      </c>
      <c r="G1963">
        <f t="shared" si="153"/>
        <v>12.3</v>
      </c>
      <c r="H1963">
        <f t="shared" si="150"/>
        <v>1</v>
      </c>
      <c r="I1963">
        <f t="shared" si="150"/>
        <v>1</v>
      </c>
      <c r="J1963">
        <f t="shared" si="154"/>
        <v>1</v>
      </c>
      <c r="K1963">
        <f t="shared" si="151"/>
        <v>0.71400903659771053</v>
      </c>
      <c r="L1963">
        <f t="shared" si="151"/>
        <v>1.6940526678407641</v>
      </c>
      <c r="M1963">
        <f t="shared" si="151"/>
        <v>2.4080617044384738</v>
      </c>
    </row>
    <row r="1964" spans="1:13" x14ac:dyDescent="0.2">
      <c r="A1964" s="1">
        <v>2</v>
      </c>
      <c r="B1964">
        <v>4.957491478494271</v>
      </c>
      <c r="C1964">
        <v>5.8253328479514872</v>
      </c>
      <c r="D1964">
        <f t="shared" si="152"/>
        <v>10.782824326445759</v>
      </c>
      <c r="E1964">
        <v>0</v>
      </c>
      <c r="F1964">
        <v>0</v>
      </c>
      <c r="G1964">
        <f t="shared" si="153"/>
        <v>0</v>
      </c>
      <c r="H1964">
        <f t="shared" si="150"/>
        <v>1</v>
      </c>
      <c r="I1964">
        <f t="shared" si="150"/>
        <v>0</v>
      </c>
      <c r="J1964">
        <f t="shared" si="154"/>
        <v>0</v>
      </c>
      <c r="K1964">
        <f t="shared" si="151"/>
        <v>4.957491478494271</v>
      </c>
      <c r="L1964">
        <f t="shared" si="151"/>
        <v>5.8253328479514872</v>
      </c>
      <c r="M1964">
        <f t="shared" si="151"/>
        <v>10.782824326445759</v>
      </c>
    </row>
    <row r="1965" spans="1:13" x14ac:dyDescent="0.2">
      <c r="A1965" s="1">
        <v>3</v>
      </c>
      <c r="B1965">
        <v>3.9415699365415451</v>
      </c>
      <c r="C1965">
        <v>5.8801106366703264</v>
      </c>
      <c r="D1965">
        <f t="shared" si="152"/>
        <v>9.8216805732118715</v>
      </c>
      <c r="E1965">
        <v>3.95</v>
      </c>
      <c r="F1965">
        <v>4.5999999999999996</v>
      </c>
      <c r="G1965">
        <f t="shared" si="153"/>
        <v>8.5500000000000007</v>
      </c>
      <c r="H1965">
        <f t="shared" si="150"/>
        <v>1</v>
      </c>
      <c r="I1965">
        <f t="shared" si="150"/>
        <v>0</v>
      </c>
      <c r="J1965">
        <f t="shared" si="154"/>
        <v>1</v>
      </c>
      <c r="K1965">
        <f t="shared" si="151"/>
        <v>8.4300634584550949E-3</v>
      </c>
      <c r="L1965">
        <f t="shared" si="151"/>
        <v>1.2801106366703268</v>
      </c>
      <c r="M1965">
        <f t="shared" si="151"/>
        <v>1.2716805732118708</v>
      </c>
    </row>
    <row r="1966" spans="1:13" x14ac:dyDescent="0.2">
      <c r="A1966" s="1">
        <v>4</v>
      </c>
      <c r="B1966">
        <v>3.591431660270497</v>
      </c>
      <c r="C1966">
        <v>6.366947586177309</v>
      </c>
      <c r="D1966">
        <f t="shared" si="152"/>
        <v>9.9583792464478051</v>
      </c>
      <c r="E1966">
        <v>8</v>
      </c>
      <c r="F1966">
        <v>8</v>
      </c>
      <c r="G1966">
        <f t="shared" si="153"/>
        <v>16</v>
      </c>
      <c r="H1966">
        <f t="shared" si="150"/>
        <v>0</v>
      </c>
      <c r="I1966">
        <f t="shared" si="150"/>
        <v>1</v>
      </c>
      <c r="J1966">
        <f t="shared" si="154"/>
        <v>0</v>
      </c>
      <c r="K1966">
        <f t="shared" si="151"/>
        <v>4.408568339729503</v>
      </c>
      <c r="L1966">
        <f t="shared" si="151"/>
        <v>1.633052413822691</v>
      </c>
      <c r="M1966">
        <f t="shared" si="151"/>
        <v>6.0416207535521949</v>
      </c>
    </row>
    <row r="1967" spans="1:13" x14ac:dyDescent="0.2">
      <c r="A1967" s="1">
        <v>5</v>
      </c>
      <c r="B1967">
        <v>1.487705882727371</v>
      </c>
      <c r="C1967">
        <v>7.5863801650434786</v>
      </c>
      <c r="D1967">
        <f t="shared" si="152"/>
        <v>9.0740860477708498</v>
      </c>
      <c r="E1967">
        <v>3.1</v>
      </c>
      <c r="F1967">
        <v>4.7</v>
      </c>
      <c r="G1967">
        <f t="shared" si="153"/>
        <v>7.8000000000000007</v>
      </c>
      <c r="H1967">
        <f t="shared" si="150"/>
        <v>1</v>
      </c>
      <c r="I1967">
        <f t="shared" si="150"/>
        <v>0</v>
      </c>
      <c r="J1967">
        <f t="shared" si="154"/>
        <v>1</v>
      </c>
      <c r="K1967">
        <f t="shared" si="151"/>
        <v>1.6122941172726291</v>
      </c>
      <c r="L1967">
        <f t="shared" si="151"/>
        <v>2.8863801650434784</v>
      </c>
      <c r="M1967">
        <f t="shared" si="151"/>
        <v>1.2740860477708491</v>
      </c>
    </row>
    <row r="1968" spans="1:13" x14ac:dyDescent="0.2">
      <c r="A1968" s="1">
        <v>6</v>
      </c>
      <c r="B1968">
        <v>5.6659874906364056</v>
      </c>
      <c r="C1968">
        <v>5.6456123575121113</v>
      </c>
      <c r="D1968">
        <f t="shared" si="152"/>
        <v>11.311599848148518</v>
      </c>
      <c r="E1968">
        <v>2.4</v>
      </c>
      <c r="F1968">
        <v>8.1999999999999993</v>
      </c>
      <c r="G1968">
        <f t="shared" si="153"/>
        <v>10.6</v>
      </c>
      <c r="H1968">
        <f t="shared" si="150"/>
        <v>0</v>
      </c>
      <c r="I1968">
        <f t="shared" si="150"/>
        <v>1</v>
      </c>
      <c r="J1968">
        <f t="shared" si="154"/>
        <v>1</v>
      </c>
      <c r="K1968">
        <f t="shared" si="151"/>
        <v>3.2659874906364057</v>
      </c>
      <c r="L1968">
        <f t="shared" si="151"/>
        <v>2.554387642487888</v>
      </c>
      <c r="M1968">
        <f t="shared" si="151"/>
        <v>0.71159984814851818</v>
      </c>
    </row>
    <row r="1969" spans="1:13" x14ac:dyDescent="0.2">
      <c r="A1969" s="1">
        <v>7</v>
      </c>
      <c r="B1969">
        <v>4.53611405040823</v>
      </c>
      <c r="C1969">
        <v>9.454376899618925</v>
      </c>
      <c r="D1969">
        <f t="shared" si="152"/>
        <v>13.990490950027155</v>
      </c>
      <c r="E1969">
        <v>1.6</v>
      </c>
      <c r="F1969">
        <v>6.8</v>
      </c>
      <c r="G1969">
        <f t="shared" si="153"/>
        <v>8.4</v>
      </c>
      <c r="H1969">
        <f t="shared" si="150"/>
        <v>1</v>
      </c>
      <c r="I1969">
        <f t="shared" si="150"/>
        <v>1</v>
      </c>
      <c r="J1969">
        <f t="shared" si="154"/>
        <v>0</v>
      </c>
      <c r="K1969">
        <f t="shared" si="151"/>
        <v>2.9361140504082299</v>
      </c>
      <c r="L1969">
        <f t="shared" si="151"/>
        <v>2.6543768996189252</v>
      </c>
      <c r="M1969">
        <f t="shared" si="151"/>
        <v>5.5904909500271547</v>
      </c>
    </row>
    <row r="1970" spans="1:13" x14ac:dyDescent="0.2">
      <c r="A1970" s="1">
        <v>8</v>
      </c>
      <c r="B1970">
        <v>3.079229662216044</v>
      </c>
      <c r="C1970">
        <v>6.9544144915777144</v>
      </c>
      <c r="D1970">
        <f t="shared" si="152"/>
        <v>10.033644153793759</v>
      </c>
      <c r="E1970">
        <v>3.65</v>
      </c>
      <c r="F1970">
        <v>5.4</v>
      </c>
      <c r="G1970">
        <f t="shared" si="153"/>
        <v>9.0500000000000007</v>
      </c>
      <c r="H1970">
        <f t="shared" si="150"/>
        <v>1</v>
      </c>
      <c r="I1970">
        <f t="shared" si="150"/>
        <v>1</v>
      </c>
      <c r="J1970">
        <f t="shared" si="154"/>
        <v>0</v>
      </c>
      <c r="K1970">
        <f t="shared" si="151"/>
        <v>0.57077033778395592</v>
      </c>
      <c r="L1970">
        <f t="shared" si="151"/>
        <v>1.5544144915777141</v>
      </c>
      <c r="M1970">
        <f t="shared" si="151"/>
        <v>0.98364415379375814</v>
      </c>
    </row>
    <row r="1971" spans="1:13" x14ac:dyDescent="0.2">
      <c r="A1971" s="1">
        <v>9</v>
      </c>
      <c r="B1971">
        <v>4.1480691515075518</v>
      </c>
      <c r="C1971">
        <v>4.8423904902256343</v>
      </c>
      <c r="D1971">
        <f t="shared" si="152"/>
        <v>8.9904596417331852</v>
      </c>
      <c r="E1971">
        <v>0</v>
      </c>
      <c r="F1971">
        <v>0</v>
      </c>
      <c r="G1971">
        <f t="shared" si="153"/>
        <v>0</v>
      </c>
      <c r="H1971">
        <f t="shared" si="150"/>
        <v>1</v>
      </c>
      <c r="I1971">
        <f t="shared" si="150"/>
        <v>1</v>
      </c>
      <c r="J1971">
        <f t="shared" si="154"/>
        <v>1</v>
      </c>
      <c r="K1971">
        <f t="shared" si="151"/>
        <v>4.1480691515075518</v>
      </c>
      <c r="L1971">
        <f t="shared" si="151"/>
        <v>4.8423904902256343</v>
      </c>
      <c r="M1971">
        <f t="shared" si="151"/>
        <v>8.9904596417331852</v>
      </c>
    </row>
    <row r="1972" spans="1:13" x14ac:dyDescent="0.2">
      <c r="A1972" s="1">
        <v>10</v>
      </c>
      <c r="B1972">
        <v>6.4694822844023792</v>
      </c>
      <c r="C1972">
        <v>4.8423904902256343</v>
      </c>
      <c r="D1972">
        <f t="shared" si="152"/>
        <v>11.311872774628014</v>
      </c>
      <c r="E1972">
        <v>0</v>
      </c>
      <c r="F1972">
        <v>0</v>
      </c>
      <c r="G1972">
        <f t="shared" si="153"/>
        <v>0</v>
      </c>
      <c r="H1972">
        <f t="shared" si="150"/>
        <v>0</v>
      </c>
      <c r="I1972">
        <f t="shared" si="150"/>
        <v>1</v>
      </c>
      <c r="J1972">
        <f t="shared" si="154"/>
        <v>0</v>
      </c>
      <c r="K1972">
        <f t="shared" si="151"/>
        <v>6.4694822844023792</v>
      </c>
      <c r="L1972">
        <f t="shared" si="151"/>
        <v>4.8423904902256343</v>
      </c>
      <c r="M1972">
        <f t="shared" si="151"/>
        <v>11.311872774628014</v>
      </c>
    </row>
    <row r="1973" spans="1:13" x14ac:dyDescent="0.2">
      <c r="A1973" s="1">
        <v>11</v>
      </c>
      <c r="B1973">
        <v>4.1486775598750656</v>
      </c>
      <c r="C1973">
        <v>4.0138289389384871</v>
      </c>
      <c r="D1973">
        <f t="shared" si="152"/>
        <v>8.1625064988135527</v>
      </c>
      <c r="E1973">
        <v>5.55</v>
      </c>
      <c r="F1973">
        <v>8.8000000000000007</v>
      </c>
      <c r="G1973">
        <f t="shared" si="153"/>
        <v>14.350000000000001</v>
      </c>
      <c r="H1973">
        <f t="shared" si="150"/>
        <v>0</v>
      </c>
      <c r="I1973">
        <f t="shared" si="150"/>
        <v>0</v>
      </c>
      <c r="J1973">
        <f t="shared" si="154"/>
        <v>0</v>
      </c>
      <c r="K1973">
        <f t="shared" si="151"/>
        <v>1.4013224401249342</v>
      </c>
      <c r="L1973">
        <f t="shared" si="151"/>
        <v>4.7861710610615136</v>
      </c>
      <c r="M1973">
        <f t="shared" si="151"/>
        <v>6.1874935011864487</v>
      </c>
    </row>
    <row r="1974" spans="1:13" x14ac:dyDescent="0.2">
      <c r="A1974" s="1">
        <v>12</v>
      </c>
      <c r="B1974">
        <v>3.2770039765240542</v>
      </c>
      <c r="C1974">
        <v>4.8423904902256343</v>
      </c>
      <c r="D1974">
        <f t="shared" si="152"/>
        <v>8.1193944667496893</v>
      </c>
      <c r="E1974">
        <v>7.3</v>
      </c>
      <c r="F1974">
        <v>5.6</v>
      </c>
      <c r="G1974">
        <f t="shared" si="153"/>
        <v>12.899999999999999</v>
      </c>
      <c r="H1974">
        <f t="shared" si="150"/>
        <v>0</v>
      </c>
      <c r="I1974">
        <f t="shared" si="150"/>
        <v>0</v>
      </c>
      <c r="J1974">
        <f t="shared" si="154"/>
        <v>0</v>
      </c>
      <c r="K1974">
        <f t="shared" si="151"/>
        <v>4.0229960234759456</v>
      </c>
      <c r="L1974">
        <f t="shared" si="151"/>
        <v>0.75760950977436536</v>
      </c>
      <c r="M1974">
        <f t="shared" si="151"/>
        <v>4.7806055332503092</v>
      </c>
    </row>
    <row r="1975" spans="1:13" x14ac:dyDescent="0.2">
      <c r="A1975" s="1">
        <v>13</v>
      </c>
      <c r="B1975">
        <v>3.762071736057421</v>
      </c>
      <c r="C1975">
        <v>3.0275171788975221</v>
      </c>
      <c r="D1975">
        <f t="shared" si="152"/>
        <v>6.7895889149549431</v>
      </c>
      <c r="E1975">
        <v>0</v>
      </c>
      <c r="F1975">
        <v>0</v>
      </c>
      <c r="G1975">
        <f t="shared" si="153"/>
        <v>0</v>
      </c>
      <c r="H1975">
        <f t="shared" si="150"/>
        <v>1</v>
      </c>
      <c r="I1975">
        <f t="shared" si="150"/>
        <v>1</v>
      </c>
      <c r="J1975">
        <f t="shared" si="154"/>
        <v>1</v>
      </c>
      <c r="K1975">
        <f t="shared" si="151"/>
        <v>3.762071736057421</v>
      </c>
      <c r="L1975">
        <f t="shared" si="151"/>
        <v>3.0275171788975221</v>
      </c>
      <c r="M1975">
        <f t="shared" si="151"/>
        <v>6.7895889149549431</v>
      </c>
    </row>
    <row r="1976" spans="1:13" x14ac:dyDescent="0.2">
      <c r="A1976" s="1">
        <v>0</v>
      </c>
      <c r="B1976">
        <v>3.1736831900914391</v>
      </c>
      <c r="C1976">
        <v>7.2653660855385427</v>
      </c>
      <c r="D1976">
        <f t="shared" si="152"/>
        <v>10.439049275629982</v>
      </c>
      <c r="E1976">
        <v>4.3</v>
      </c>
      <c r="F1976">
        <v>6.6</v>
      </c>
      <c r="G1976">
        <f t="shared" si="153"/>
        <v>10.899999999999999</v>
      </c>
      <c r="H1976">
        <f t="shared" si="150"/>
        <v>1</v>
      </c>
      <c r="I1976">
        <f t="shared" si="150"/>
        <v>1</v>
      </c>
      <c r="J1976">
        <f t="shared" si="154"/>
        <v>1</v>
      </c>
      <c r="K1976">
        <f t="shared" si="151"/>
        <v>1.1263168099085608</v>
      </c>
      <c r="L1976">
        <f t="shared" si="151"/>
        <v>0.66536608553854304</v>
      </c>
      <c r="M1976">
        <f t="shared" si="151"/>
        <v>0.46095072437001683</v>
      </c>
    </row>
    <row r="1977" spans="1:13" x14ac:dyDescent="0.2">
      <c r="A1977" s="1">
        <v>1</v>
      </c>
      <c r="B1977">
        <v>4.3981455388917139</v>
      </c>
      <c r="C1977">
        <v>5.0431489492465813</v>
      </c>
      <c r="D1977">
        <f t="shared" si="152"/>
        <v>9.4412944881382952</v>
      </c>
      <c r="E1977">
        <v>2.35</v>
      </c>
      <c r="F1977">
        <v>6.3</v>
      </c>
      <c r="G1977">
        <f t="shared" si="153"/>
        <v>8.65</v>
      </c>
      <c r="H1977">
        <f t="shared" si="150"/>
        <v>1</v>
      </c>
      <c r="I1977">
        <f t="shared" si="150"/>
        <v>1</v>
      </c>
      <c r="J1977">
        <f t="shared" si="154"/>
        <v>1</v>
      </c>
      <c r="K1977">
        <f t="shared" si="151"/>
        <v>2.0481455388917138</v>
      </c>
      <c r="L1977">
        <f t="shared" si="151"/>
        <v>1.2568510507534185</v>
      </c>
      <c r="M1977">
        <f t="shared" si="151"/>
        <v>0.79129448813829484</v>
      </c>
    </row>
    <row r="1978" spans="1:13" x14ac:dyDescent="0.2">
      <c r="A1978" s="1">
        <v>2</v>
      </c>
      <c r="B1978">
        <v>3.5796217706128131</v>
      </c>
      <c r="C1978">
        <v>6.6383178042006286</v>
      </c>
      <c r="D1978">
        <f t="shared" si="152"/>
        <v>10.217939574813443</v>
      </c>
      <c r="E1978">
        <v>1.45</v>
      </c>
      <c r="F1978">
        <v>7.6</v>
      </c>
      <c r="G1978">
        <f t="shared" si="153"/>
        <v>9.0499999999999989</v>
      </c>
      <c r="H1978">
        <f t="shared" si="150"/>
        <v>1</v>
      </c>
      <c r="I1978">
        <f t="shared" si="150"/>
        <v>1</v>
      </c>
      <c r="J1978">
        <f t="shared" si="154"/>
        <v>0</v>
      </c>
      <c r="K1978">
        <f t="shared" si="151"/>
        <v>2.1296217706128129</v>
      </c>
      <c r="L1978">
        <f t="shared" si="151"/>
        <v>0.96168219579937109</v>
      </c>
      <c r="M1978">
        <f t="shared" si="151"/>
        <v>1.1679395748134436</v>
      </c>
    </row>
    <row r="1979" spans="1:13" x14ac:dyDescent="0.2">
      <c r="A1979" s="1">
        <v>3</v>
      </c>
      <c r="B1979">
        <v>2.8671948358944919</v>
      </c>
      <c r="C1979">
        <v>8.0746724315632381</v>
      </c>
      <c r="D1979">
        <f t="shared" si="152"/>
        <v>10.941867267457731</v>
      </c>
      <c r="E1979">
        <v>7.15</v>
      </c>
      <c r="F1979">
        <v>5.3</v>
      </c>
      <c r="G1979">
        <f t="shared" si="153"/>
        <v>12.45</v>
      </c>
      <c r="H1979">
        <f t="shared" si="150"/>
        <v>0</v>
      </c>
      <c r="I1979">
        <f t="shared" si="150"/>
        <v>1</v>
      </c>
      <c r="J1979">
        <f t="shared" si="154"/>
        <v>1</v>
      </c>
      <c r="K1979">
        <f t="shared" si="151"/>
        <v>4.2828051641055085</v>
      </c>
      <c r="L1979">
        <f t="shared" si="151"/>
        <v>2.7746724315632383</v>
      </c>
      <c r="M1979">
        <f t="shared" si="151"/>
        <v>1.5081327325422684</v>
      </c>
    </row>
    <row r="1980" spans="1:13" x14ac:dyDescent="0.2">
      <c r="A1980" s="1">
        <v>4</v>
      </c>
      <c r="B1980">
        <v>1.610063407723263</v>
      </c>
      <c r="C1980">
        <v>11.13002675873931</v>
      </c>
      <c r="D1980">
        <f t="shared" si="152"/>
        <v>12.740090166462574</v>
      </c>
      <c r="E1980">
        <v>4.5999999999999996</v>
      </c>
      <c r="F1980">
        <v>4.4000000000000004</v>
      </c>
      <c r="G1980">
        <f t="shared" si="153"/>
        <v>9</v>
      </c>
      <c r="H1980">
        <f t="shared" si="150"/>
        <v>1</v>
      </c>
      <c r="I1980">
        <f t="shared" si="150"/>
        <v>0</v>
      </c>
      <c r="J1980">
        <f t="shared" si="154"/>
        <v>0</v>
      </c>
      <c r="K1980">
        <f t="shared" si="151"/>
        <v>2.9899365922767367</v>
      </c>
      <c r="L1980">
        <f t="shared" si="151"/>
        <v>6.7300267587393101</v>
      </c>
      <c r="M1980">
        <f t="shared" si="151"/>
        <v>3.7400901664625739</v>
      </c>
    </row>
    <row r="1981" spans="1:13" x14ac:dyDescent="0.2">
      <c r="A1981" s="1">
        <v>5</v>
      </c>
      <c r="B1981">
        <v>3.8621362568041322</v>
      </c>
      <c r="C1981">
        <v>6.3290534646125494</v>
      </c>
      <c r="D1981">
        <f t="shared" si="152"/>
        <v>10.191189721416681</v>
      </c>
      <c r="E1981">
        <v>8.3000000000000007</v>
      </c>
      <c r="F1981">
        <v>8.6</v>
      </c>
      <c r="G1981">
        <f t="shared" si="153"/>
        <v>16.899999999999999</v>
      </c>
      <c r="H1981">
        <f t="shared" si="150"/>
        <v>0</v>
      </c>
      <c r="I1981">
        <f t="shared" si="150"/>
        <v>1</v>
      </c>
      <c r="J1981">
        <f t="shared" si="154"/>
        <v>1</v>
      </c>
      <c r="K1981">
        <f t="shared" si="151"/>
        <v>4.4378637431958685</v>
      </c>
      <c r="L1981">
        <f t="shared" si="151"/>
        <v>2.2709465353874503</v>
      </c>
      <c r="M1981">
        <f t="shared" si="151"/>
        <v>6.7088102785833179</v>
      </c>
    </row>
    <row r="1982" spans="1:13" x14ac:dyDescent="0.2">
      <c r="A1982" s="1">
        <v>6</v>
      </c>
      <c r="B1982">
        <v>2.9734144326235268</v>
      </c>
      <c r="C1982">
        <v>4.1780468637708834</v>
      </c>
      <c r="D1982">
        <f t="shared" si="152"/>
        <v>7.1514612963944106</v>
      </c>
      <c r="E1982">
        <v>2.4</v>
      </c>
      <c r="F1982">
        <v>8.6</v>
      </c>
      <c r="G1982">
        <f t="shared" si="153"/>
        <v>11</v>
      </c>
      <c r="H1982">
        <f t="shared" si="150"/>
        <v>1</v>
      </c>
      <c r="I1982">
        <f t="shared" si="150"/>
        <v>0</v>
      </c>
      <c r="J1982">
        <f t="shared" si="154"/>
        <v>0</v>
      </c>
      <c r="K1982">
        <f t="shared" si="151"/>
        <v>0.57341443262352687</v>
      </c>
      <c r="L1982">
        <f t="shared" si="151"/>
        <v>4.4219531362291162</v>
      </c>
      <c r="M1982">
        <f t="shared" si="151"/>
        <v>3.8485387036055894</v>
      </c>
    </row>
    <row r="1983" spans="1:13" x14ac:dyDescent="0.2">
      <c r="A1983" s="1">
        <v>7</v>
      </c>
      <c r="B1983">
        <v>5.3358930823088269</v>
      </c>
      <c r="C1983">
        <v>5.5243423161721097</v>
      </c>
      <c r="D1983">
        <f t="shared" si="152"/>
        <v>10.860235398480937</v>
      </c>
      <c r="E1983">
        <v>10</v>
      </c>
      <c r="F1983">
        <v>7.1</v>
      </c>
      <c r="G1983">
        <f t="shared" si="153"/>
        <v>17.100000000000001</v>
      </c>
      <c r="H1983">
        <f t="shared" si="150"/>
        <v>1</v>
      </c>
      <c r="I1983">
        <f t="shared" si="150"/>
        <v>1</v>
      </c>
      <c r="J1983">
        <f t="shared" si="154"/>
        <v>1</v>
      </c>
      <c r="K1983">
        <f t="shared" si="151"/>
        <v>4.6641069176911731</v>
      </c>
      <c r="L1983">
        <f t="shared" si="151"/>
        <v>1.57565768382789</v>
      </c>
      <c r="M1983">
        <f t="shared" si="151"/>
        <v>6.2397646015190649</v>
      </c>
    </row>
    <row r="1984" spans="1:13" x14ac:dyDescent="0.2">
      <c r="A1984" s="1">
        <v>8</v>
      </c>
      <c r="B1984">
        <v>3.642810331296424</v>
      </c>
      <c r="C1984">
        <v>7.1484539472738691</v>
      </c>
      <c r="D1984">
        <f t="shared" si="152"/>
        <v>10.791264278570292</v>
      </c>
      <c r="E1984">
        <v>3.5</v>
      </c>
      <c r="F1984">
        <v>5.6</v>
      </c>
      <c r="G1984">
        <f t="shared" si="153"/>
        <v>9.1</v>
      </c>
      <c r="H1984">
        <f t="shared" si="150"/>
        <v>1</v>
      </c>
      <c r="I1984">
        <f t="shared" si="150"/>
        <v>1</v>
      </c>
      <c r="J1984">
        <f t="shared" si="154"/>
        <v>0</v>
      </c>
      <c r="K1984">
        <f t="shared" si="151"/>
        <v>0.14281033129642395</v>
      </c>
      <c r="L1984">
        <f t="shared" si="151"/>
        <v>1.5484539472738694</v>
      </c>
      <c r="M1984">
        <f t="shared" si="151"/>
        <v>1.6912642785702925</v>
      </c>
    </row>
    <row r="1985" spans="1:13" x14ac:dyDescent="0.2">
      <c r="A1985" s="1">
        <v>9</v>
      </c>
      <c r="B1985">
        <v>3.9806709830949689</v>
      </c>
      <c r="C1985">
        <v>7.8196737087666079</v>
      </c>
      <c r="D1985">
        <f t="shared" si="152"/>
        <v>11.800344691861577</v>
      </c>
      <c r="E1985">
        <v>10</v>
      </c>
      <c r="F1985">
        <v>9.6999999999999993</v>
      </c>
      <c r="G1985">
        <f t="shared" si="153"/>
        <v>19.7</v>
      </c>
      <c r="H1985">
        <f t="shared" si="150"/>
        <v>0</v>
      </c>
      <c r="I1985">
        <f t="shared" si="150"/>
        <v>1</v>
      </c>
      <c r="J1985">
        <f t="shared" si="154"/>
        <v>1</v>
      </c>
      <c r="K1985">
        <f t="shared" si="151"/>
        <v>6.0193290169050311</v>
      </c>
      <c r="L1985">
        <f t="shared" si="151"/>
        <v>1.8803262912333913</v>
      </c>
      <c r="M1985">
        <f t="shared" si="151"/>
        <v>7.8996553081384224</v>
      </c>
    </row>
    <row r="1986" spans="1:13" x14ac:dyDescent="0.2">
      <c r="A1986" s="1">
        <v>10</v>
      </c>
      <c r="B1986">
        <v>2.630562929594396</v>
      </c>
      <c r="C1986">
        <v>4.1780468637708834</v>
      </c>
      <c r="D1986">
        <f t="shared" si="152"/>
        <v>6.8086097933652798</v>
      </c>
      <c r="E1986">
        <v>1.2</v>
      </c>
      <c r="F1986">
        <v>6.3</v>
      </c>
      <c r="G1986">
        <f t="shared" si="153"/>
        <v>7.5</v>
      </c>
      <c r="H1986">
        <f t="shared" ref="H1986:I2049" si="155">IF(OR(AND(B1986&gt;=5,E1986&gt;=5),AND(B1986&lt;5,E1986&lt;5)),1,0)</f>
        <v>1</v>
      </c>
      <c r="I1986">
        <f t="shared" si="155"/>
        <v>0</v>
      </c>
      <c r="J1986">
        <f t="shared" si="154"/>
        <v>1</v>
      </c>
      <c r="K1986">
        <f t="shared" ref="K1986:M2049" si="156">ABS(B1986-E1986)</f>
        <v>1.430562929594396</v>
      </c>
      <c r="L1986">
        <f t="shared" si="156"/>
        <v>2.1219531362291164</v>
      </c>
      <c r="M1986">
        <f t="shared" si="156"/>
        <v>0.69139020663472017</v>
      </c>
    </row>
    <row r="1987" spans="1:13" x14ac:dyDescent="0.2">
      <c r="A1987" s="1">
        <v>11</v>
      </c>
      <c r="B1987">
        <v>5.1945110639982746</v>
      </c>
      <c r="C1987">
        <v>4.1780468637708834</v>
      </c>
      <c r="D1987">
        <f t="shared" ref="D1987:D2050" si="157">C1987+B1987</f>
        <v>9.372557927769158</v>
      </c>
      <c r="E1987">
        <v>0</v>
      </c>
      <c r="F1987">
        <v>0</v>
      </c>
      <c r="G1987">
        <f t="shared" ref="G1987:G2050" si="158">F1987+E1987</f>
        <v>0</v>
      </c>
      <c r="H1987">
        <f t="shared" si="155"/>
        <v>0</v>
      </c>
      <c r="I1987">
        <f t="shared" si="155"/>
        <v>1</v>
      </c>
      <c r="J1987">
        <f t="shared" ref="J1987:J2050" si="159">IF(OR(AND(D1987&gt;=10,G1987&gt;=10),AND(D1987&lt;10,G1987&lt;10)),1,0)</f>
        <v>1</v>
      </c>
      <c r="K1987">
        <f t="shared" si="156"/>
        <v>5.1945110639982746</v>
      </c>
      <c r="L1987">
        <f t="shared" si="156"/>
        <v>4.1780468637708834</v>
      </c>
      <c r="M1987">
        <f t="shared" si="156"/>
        <v>9.372557927769158</v>
      </c>
    </row>
    <row r="1988" spans="1:13" x14ac:dyDescent="0.2">
      <c r="A1988" s="1">
        <v>12</v>
      </c>
      <c r="B1988">
        <v>3.3350914558146192</v>
      </c>
      <c r="C1988">
        <v>4.0684661524303003</v>
      </c>
      <c r="D1988">
        <f t="shared" si="157"/>
        <v>7.4035576082449195</v>
      </c>
      <c r="E1988">
        <v>0</v>
      </c>
      <c r="F1988">
        <v>0</v>
      </c>
      <c r="G1988">
        <f t="shared" si="158"/>
        <v>0</v>
      </c>
      <c r="H1988">
        <f t="shared" si="155"/>
        <v>1</v>
      </c>
      <c r="I1988">
        <f t="shared" si="155"/>
        <v>1</v>
      </c>
      <c r="J1988">
        <f t="shared" si="159"/>
        <v>1</v>
      </c>
      <c r="K1988">
        <f t="shared" si="156"/>
        <v>3.3350914558146192</v>
      </c>
      <c r="L1988">
        <f t="shared" si="156"/>
        <v>4.0684661524303003</v>
      </c>
      <c r="M1988">
        <f t="shared" si="156"/>
        <v>7.4035576082449195</v>
      </c>
    </row>
    <row r="1989" spans="1:13" x14ac:dyDescent="0.2">
      <c r="A1989" s="1">
        <v>13</v>
      </c>
      <c r="B1989">
        <v>4.5979226846243586</v>
      </c>
      <c r="C1989">
        <v>4.6467283012661413</v>
      </c>
      <c r="D1989">
        <f t="shared" si="157"/>
        <v>9.2446509858904999</v>
      </c>
      <c r="E1989">
        <v>0</v>
      </c>
      <c r="F1989">
        <v>0</v>
      </c>
      <c r="G1989">
        <f t="shared" si="158"/>
        <v>0</v>
      </c>
      <c r="H1989">
        <f t="shared" si="155"/>
        <v>1</v>
      </c>
      <c r="I1989">
        <f t="shared" si="155"/>
        <v>1</v>
      </c>
      <c r="J1989">
        <f t="shared" si="159"/>
        <v>1</v>
      </c>
      <c r="K1989">
        <f t="shared" si="156"/>
        <v>4.5979226846243586</v>
      </c>
      <c r="L1989">
        <f t="shared" si="156"/>
        <v>4.6467283012661413</v>
      </c>
      <c r="M1989">
        <f t="shared" si="156"/>
        <v>9.2446509858904999</v>
      </c>
    </row>
    <row r="1990" spans="1:13" x14ac:dyDescent="0.2">
      <c r="A1990" s="1">
        <v>0</v>
      </c>
      <c r="B1990">
        <v>7.810231316079526</v>
      </c>
      <c r="C1990">
        <v>7.3044987505914838</v>
      </c>
      <c r="D1990">
        <f t="shared" si="157"/>
        <v>15.11473006667101</v>
      </c>
      <c r="E1990">
        <v>8.3000000000000007</v>
      </c>
      <c r="F1990">
        <v>10</v>
      </c>
      <c r="G1990">
        <f t="shared" si="158"/>
        <v>18.3</v>
      </c>
      <c r="H1990">
        <f t="shared" si="155"/>
        <v>1</v>
      </c>
      <c r="I1990">
        <f t="shared" si="155"/>
        <v>1</v>
      </c>
      <c r="J1990">
        <f t="shared" si="159"/>
        <v>1</v>
      </c>
      <c r="K1990">
        <f t="shared" si="156"/>
        <v>0.48976868392047468</v>
      </c>
      <c r="L1990">
        <f t="shared" si="156"/>
        <v>2.6955012494085162</v>
      </c>
      <c r="M1990">
        <f t="shared" si="156"/>
        <v>3.1852699333289909</v>
      </c>
    </row>
    <row r="1991" spans="1:13" x14ac:dyDescent="0.2">
      <c r="A1991" s="1">
        <v>1</v>
      </c>
      <c r="B1991">
        <v>5.9854142896889693</v>
      </c>
      <c r="C1991">
        <v>5.075527898745726</v>
      </c>
      <c r="D1991">
        <f t="shared" si="157"/>
        <v>11.060942188434694</v>
      </c>
      <c r="E1991">
        <v>0.125</v>
      </c>
      <c r="F1991">
        <v>2.4</v>
      </c>
      <c r="G1991">
        <f t="shared" si="158"/>
        <v>2.5249999999999999</v>
      </c>
      <c r="H1991">
        <f t="shared" si="155"/>
        <v>0</v>
      </c>
      <c r="I1991">
        <f t="shared" si="155"/>
        <v>0</v>
      </c>
      <c r="J1991">
        <f t="shared" si="159"/>
        <v>0</v>
      </c>
      <c r="K1991">
        <f t="shared" si="156"/>
        <v>5.8604142896889693</v>
      </c>
      <c r="L1991">
        <f t="shared" si="156"/>
        <v>2.6755278987457261</v>
      </c>
      <c r="M1991">
        <f t="shared" si="156"/>
        <v>8.535942188434694</v>
      </c>
    </row>
    <row r="1992" spans="1:13" x14ac:dyDescent="0.2">
      <c r="A1992" s="1">
        <v>2</v>
      </c>
      <c r="B1992">
        <v>3.857758082423179</v>
      </c>
      <c r="C1992">
        <v>6.479412950607971</v>
      </c>
      <c r="D1992">
        <f t="shared" si="157"/>
        <v>10.337171033031151</v>
      </c>
      <c r="E1992">
        <v>4.7</v>
      </c>
      <c r="F1992">
        <v>5.7</v>
      </c>
      <c r="G1992">
        <f t="shared" si="158"/>
        <v>10.4</v>
      </c>
      <c r="H1992">
        <f t="shared" si="155"/>
        <v>1</v>
      </c>
      <c r="I1992">
        <f t="shared" si="155"/>
        <v>1</v>
      </c>
      <c r="J1992">
        <f t="shared" si="159"/>
        <v>1</v>
      </c>
      <c r="K1992">
        <f t="shared" si="156"/>
        <v>0.84224191757682121</v>
      </c>
      <c r="L1992">
        <f t="shared" si="156"/>
        <v>0.77941295060797078</v>
      </c>
      <c r="M1992">
        <f t="shared" si="156"/>
        <v>6.2828966968849542E-2</v>
      </c>
    </row>
    <row r="1993" spans="1:13" x14ac:dyDescent="0.2">
      <c r="A1993" s="1">
        <v>3</v>
      </c>
      <c r="B1993">
        <v>6.5842286588108809</v>
      </c>
      <c r="C1993">
        <v>8.690597097922101</v>
      </c>
      <c r="D1993">
        <f t="shared" si="157"/>
        <v>15.274825756732982</v>
      </c>
      <c r="E1993">
        <v>8.9</v>
      </c>
      <c r="F1993">
        <v>8.9</v>
      </c>
      <c r="G1993">
        <f t="shared" si="158"/>
        <v>17.8</v>
      </c>
      <c r="H1993">
        <f t="shared" si="155"/>
        <v>1</v>
      </c>
      <c r="I1993">
        <f t="shared" si="155"/>
        <v>1</v>
      </c>
      <c r="J1993">
        <f t="shared" si="159"/>
        <v>1</v>
      </c>
      <c r="K1993">
        <f t="shared" si="156"/>
        <v>2.3157713411891194</v>
      </c>
      <c r="L1993">
        <f t="shared" si="156"/>
        <v>0.20940290207789936</v>
      </c>
      <c r="M1993">
        <f t="shared" si="156"/>
        <v>2.5251742432670188</v>
      </c>
    </row>
    <row r="1994" spans="1:13" x14ac:dyDescent="0.2">
      <c r="A1994" s="1">
        <v>4</v>
      </c>
      <c r="B1994">
        <v>6.8609143942611048</v>
      </c>
      <c r="C1994">
        <v>4.8715793207295439</v>
      </c>
      <c r="D1994">
        <f t="shared" si="157"/>
        <v>11.73249371499065</v>
      </c>
      <c r="E1994">
        <v>3</v>
      </c>
      <c r="F1994">
        <v>2.5</v>
      </c>
      <c r="G1994">
        <f t="shared" si="158"/>
        <v>5.5</v>
      </c>
      <c r="H1994">
        <f t="shared" si="155"/>
        <v>0</v>
      </c>
      <c r="I1994">
        <f t="shared" si="155"/>
        <v>1</v>
      </c>
      <c r="J1994">
        <f t="shared" si="159"/>
        <v>0</v>
      </c>
      <c r="K1994">
        <f t="shared" si="156"/>
        <v>3.8609143942611048</v>
      </c>
      <c r="L1994">
        <f t="shared" si="156"/>
        <v>2.3715793207295439</v>
      </c>
      <c r="M1994">
        <f t="shared" si="156"/>
        <v>6.2324937149906496</v>
      </c>
    </row>
    <row r="1995" spans="1:13" x14ac:dyDescent="0.2">
      <c r="A1995" s="1">
        <v>5</v>
      </c>
      <c r="B1995">
        <v>1.583670169692549</v>
      </c>
      <c r="C1995">
        <v>3.9069606337546712</v>
      </c>
      <c r="D1995">
        <f t="shared" si="157"/>
        <v>5.4906308034472202</v>
      </c>
      <c r="E1995">
        <v>7.7</v>
      </c>
      <c r="F1995">
        <v>6.6</v>
      </c>
      <c r="G1995">
        <f t="shared" si="158"/>
        <v>14.3</v>
      </c>
      <c r="H1995">
        <f t="shared" si="155"/>
        <v>0</v>
      </c>
      <c r="I1995">
        <f t="shared" si="155"/>
        <v>0</v>
      </c>
      <c r="J1995">
        <f t="shared" si="159"/>
        <v>0</v>
      </c>
      <c r="K1995">
        <f t="shared" si="156"/>
        <v>6.1163298303074516</v>
      </c>
      <c r="L1995">
        <f t="shared" si="156"/>
        <v>2.6930393662453285</v>
      </c>
      <c r="M1995">
        <f t="shared" si="156"/>
        <v>8.8093691965527796</v>
      </c>
    </row>
    <row r="1996" spans="1:13" x14ac:dyDescent="0.2">
      <c r="A1996" s="1">
        <v>6</v>
      </c>
      <c r="B1996">
        <v>2.0207964639913309</v>
      </c>
      <c r="C1996">
        <v>3.9069606337546712</v>
      </c>
      <c r="D1996">
        <f t="shared" si="157"/>
        <v>5.9277570977460021</v>
      </c>
      <c r="E1996">
        <v>6.1</v>
      </c>
      <c r="F1996">
        <v>7.5</v>
      </c>
      <c r="G1996">
        <f t="shared" si="158"/>
        <v>13.6</v>
      </c>
      <c r="H1996">
        <f t="shared" si="155"/>
        <v>0</v>
      </c>
      <c r="I1996">
        <f t="shared" si="155"/>
        <v>0</v>
      </c>
      <c r="J1996">
        <f t="shared" si="159"/>
        <v>0</v>
      </c>
      <c r="K1996">
        <f t="shared" si="156"/>
        <v>4.0792035360086683</v>
      </c>
      <c r="L1996">
        <f t="shared" si="156"/>
        <v>3.5930393662453288</v>
      </c>
      <c r="M1996">
        <f t="shared" si="156"/>
        <v>7.6722429022539975</v>
      </c>
    </row>
    <row r="1997" spans="1:13" x14ac:dyDescent="0.2">
      <c r="A1997" s="1">
        <v>7</v>
      </c>
      <c r="B1997">
        <v>3.482245852456753</v>
      </c>
      <c r="C1997">
        <v>5.4519034689206176</v>
      </c>
      <c r="D1997">
        <f t="shared" si="157"/>
        <v>8.9341493213773706</v>
      </c>
      <c r="E1997">
        <v>0</v>
      </c>
      <c r="F1997">
        <v>3.2</v>
      </c>
      <c r="G1997">
        <f t="shared" si="158"/>
        <v>3.2</v>
      </c>
      <c r="H1997">
        <f t="shared" si="155"/>
        <v>1</v>
      </c>
      <c r="I1997">
        <f t="shared" si="155"/>
        <v>0</v>
      </c>
      <c r="J1997">
        <f t="shared" si="159"/>
        <v>1</v>
      </c>
      <c r="K1997">
        <f t="shared" si="156"/>
        <v>3.482245852456753</v>
      </c>
      <c r="L1997">
        <f t="shared" si="156"/>
        <v>2.2519034689206174</v>
      </c>
      <c r="M1997">
        <f t="shared" si="156"/>
        <v>5.7341493213773704</v>
      </c>
    </row>
    <row r="1998" spans="1:13" x14ac:dyDescent="0.2">
      <c r="A1998" s="1">
        <v>8</v>
      </c>
      <c r="B1998">
        <v>3.679935441632773</v>
      </c>
      <c r="C1998">
        <v>3.9069606337546712</v>
      </c>
      <c r="D1998">
        <f t="shared" si="157"/>
        <v>7.5868960753874441</v>
      </c>
      <c r="E1998">
        <v>4.2</v>
      </c>
      <c r="F1998">
        <v>4.5999999999999996</v>
      </c>
      <c r="G1998">
        <f t="shared" si="158"/>
        <v>8.8000000000000007</v>
      </c>
      <c r="H1998">
        <f t="shared" si="155"/>
        <v>1</v>
      </c>
      <c r="I1998">
        <f t="shared" si="155"/>
        <v>1</v>
      </c>
      <c r="J1998">
        <f t="shared" si="159"/>
        <v>1</v>
      </c>
      <c r="K1998">
        <f t="shared" si="156"/>
        <v>0.5200645583672272</v>
      </c>
      <c r="L1998">
        <f t="shared" si="156"/>
        <v>0.69303936624532847</v>
      </c>
      <c r="M1998">
        <f t="shared" si="156"/>
        <v>1.2131039246125566</v>
      </c>
    </row>
    <row r="1999" spans="1:13" x14ac:dyDescent="0.2">
      <c r="A1999" s="1">
        <v>9</v>
      </c>
      <c r="B1999">
        <v>4.2158872692337672</v>
      </c>
      <c r="C1999">
        <v>6.1199867977936941</v>
      </c>
      <c r="D1999">
        <f t="shared" si="157"/>
        <v>10.335874067027461</v>
      </c>
      <c r="E1999">
        <v>7.8</v>
      </c>
      <c r="F1999">
        <v>9.3000000000000007</v>
      </c>
      <c r="G1999">
        <f t="shared" si="158"/>
        <v>17.100000000000001</v>
      </c>
      <c r="H1999">
        <f t="shared" si="155"/>
        <v>0</v>
      </c>
      <c r="I1999">
        <f t="shared" si="155"/>
        <v>1</v>
      </c>
      <c r="J1999">
        <f t="shared" si="159"/>
        <v>1</v>
      </c>
      <c r="K1999">
        <f t="shared" si="156"/>
        <v>3.5841127307662326</v>
      </c>
      <c r="L1999">
        <f t="shared" si="156"/>
        <v>3.1800132022063066</v>
      </c>
      <c r="M1999">
        <f t="shared" si="156"/>
        <v>6.7641259329725401</v>
      </c>
    </row>
    <row r="2000" spans="1:13" x14ac:dyDescent="0.2">
      <c r="A2000" s="1">
        <v>10</v>
      </c>
      <c r="B2000">
        <v>3.857758082423179</v>
      </c>
      <c r="C2000">
        <v>3.9129678124025649</v>
      </c>
      <c r="D2000">
        <f t="shared" si="157"/>
        <v>7.7707258948257438</v>
      </c>
      <c r="E2000">
        <v>0</v>
      </c>
      <c r="F2000">
        <v>0</v>
      </c>
      <c r="G2000">
        <f t="shared" si="158"/>
        <v>0</v>
      </c>
      <c r="H2000">
        <f t="shared" si="155"/>
        <v>1</v>
      </c>
      <c r="I2000">
        <f t="shared" si="155"/>
        <v>1</v>
      </c>
      <c r="J2000">
        <f t="shared" si="159"/>
        <v>1</v>
      </c>
      <c r="K2000">
        <f t="shared" si="156"/>
        <v>3.857758082423179</v>
      </c>
      <c r="L2000">
        <f t="shared" si="156"/>
        <v>3.9129678124025649</v>
      </c>
      <c r="M2000">
        <f t="shared" si="156"/>
        <v>7.7707258948257438</v>
      </c>
    </row>
    <row r="2001" spans="1:13" x14ac:dyDescent="0.2">
      <c r="A2001" s="1">
        <v>11</v>
      </c>
      <c r="B2001">
        <v>3.857758082423179</v>
      </c>
      <c r="C2001">
        <v>5.8189799158060298</v>
      </c>
      <c r="D2001">
        <f t="shared" si="157"/>
        <v>9.6767379982292088</v>
      </c>
      <c r="E2001">
        <v>0</v>
      </c>
      <c r="F2001">
        <v>3.4</v>
      </c>
      <c r="G2001">
        <f t="shared" si="158"/>
        <v>3.4</v>
      </c>
      <c r="H2001">
        <f t="shared" si="155"/>
        <v>1</v>
      </c>
      <c r="I2001">
        <f t="shared" si="155"/>
        <v>0</v>
      </c>
      <c r="J2001">
        <f t="shared" si="159"/>
        <v>1</v>
      </c>
      <c r="K2001">
        <f t="shared" si="156"/>
        <v>3.857758082423179</v>
      </c>
      <c r="L2001">
        <f t="shared" si="156"/>
        <v>2.4189799158060299</v>
      </c>
      <c r="M2001">
        <f t="shared" si="156"/>
        <v>6.2767379982292084</v>
      </c>
    </row>
    <row r="2002" spans="1:13" x14ac:dyDescent="0.2">
      <c r="A2002" s="1">
        <v>12</v>
      </c>
      <c r="B2002">
        <v>3.857758082423179</v>
      </c>
      <c r="C2002">
        <v>5.4954059050677593</v>
      </c>
      <c r="D2002">
        <f t="shared" si="157"/>
        <v>9.3531639874909374</v>
      </c>
      <c r="E2002">
        <v>9.1</v>
      </c>
      <c r="F2002">
        <v>9.6999999999999993</v>
      </c>
      <c r="G2002">
        <f t="shared" si="158"/>
        <v>18.799999999999997</v>
      </c>
      <c r="H2002">
        <f t="shared" si="155"/>
        <v>0</v>
      </c>
      <c r="I2002">
        <f t="shared" si="155"/>
        <v>1</v>
      </c>
      <c r="J2002">
        <f t="shared" si="159"/>
        <v>0</v>
      </c>
      <c r="K2002">
        <f t="shared" si="156"/>
        <v>5.2422419175768207</v>
      </c>
      <c r="L2002">
        <f t="shared" si="156"/>
        <v>4.20459409493224</v>
      </c>
      <c r="M2002">
        <f t="shared" si="156"/>
        <v>9.4468360125090598</v>
      </c>
    </row>
    <row r="2003" spans="1:13" x14ac:dyDescent="0.2">
      <c r="A2003" s="1">
        <v>13</v>
      </c>
      <c r="B2003">
        <v>3.857758082423179</v>
      </c>
      <c r="C2003">
        <v>2.214497658371259</v>
      </c>
      <c r="D2003">
        <f t="shared" si="157"/>
        <v>6.0722557407944375</v>
      </c>
      <c r="E2003">
        <v>0</v>
      </c>
      <c r="F2003">
        <v>0</v>
      </c>
      <c r="G2003">
        <f t="shared" si="158"/>
        <v>0</v>
      </c>
      <c r="H2003">
        <f t="shared" si="155"/>
        <v>1</v>
      </c>
      <c r="I2003">
        <f t="shared" si="155"/>
        <v>1</v>
      </c>
      <c r="J2003">
        <f t="shared" si="159"/>
        <v>1</v>
      </c>
      <c r="K2003">
        <f t="shared" si="156"/>
        <v>3.857758082423179</v>
      </c>
      <c r="L2003">
        <f t="shared" si="156"/>
        <v>2.214497658371259</v>
      </c>
      <c r="M2003">
        <f t="shared" si="156"/>
        <v>6.0722557407944375</v>
      </c>
    </row>
    <row r="2004" spans="1:13" x14ac:dyDescent="0.2">
      <c r="A2004" s="1">
        <v>0</v>
      </c>
      <c r="B2004">
        <v>4.3337075054364416</v>
      </c>
      <c r="C2004">
        <v>6.2889400194280896</v>
      </c>
      <c r="D2004">
        <f t="shared" si="157"/>
        <v>10.622647524864531</v>
      </c>
      <c r="E2004">
        <v>0.15</v>
      </c>
      <c r="F2004">
        <v>3.6</v>
      </c>
      <c r="G2004">
        <f t="shared" si="158"/>
        <v>3.75</v>
      </c>
      <c r="H2004">
        <f t="shared" si="155"/>
        <v>1</v>
      </c>
      <c r="I2004">
        <f t="shared" si="155"/>
        <v>0</v>
      </c>
      <c r="J2004">
        <f t="shared" si="159"/>
        <v>0</v>
      </c>
      <c r="K2004">
        <f t="shared" si="156"/>
        <v>4.1837075054364412</v>
      </c>
      <c r="L2004">
        <f t="shared" si="156"/>
        <v>2.6889400194280895</v>
      </c>
      <c r="M2004">
        <f t="shared" si="156"/>
        <v>6.8726475248645311</v>
      </c>
    </row>
    <row r="2005" spans="1:13" x14ac:dyDescent="0.2">
      <c r="A2005" s="1">
        <v>1</v>
      </c>
      <c r="B2005">
        <v>1.2582278147739789</v>
      </c>
      <c r="C2005">
        <v>6.8626880403976003</v>
      </c>
      <c r="D2005">
        <f t="shared" si="157"/>
        <v>8.1209158551715799</v>
      </c>
      <c r="E2005">
        <v>3.6</v>
      </c>
      <c r="F2005">
        <v>2.9</v>
      </c>
      <c r="G2005">
        <f t="shared" si="158"/>
        <v>6.5</v>
      </c>
      <c r="H2005">
        <f t="shared" si="155"/>
        <v>1</v>
      </c>
      <c r="I2005">
        <f t="shared" si="155"/>
        <v>0</v>
      </c>
      <c r="J2005">
        <f t="shared" si="159"/>
        <v>1</v>
      </c>
      <c r="K2005">
        <f t="shared" si="156"/>
        <v>2.3417721852260209</v>
      </c>
      <c r="L2005">
        <f t="shared" si="156"/>
        <v>3.9626880403976004</v>
      </c>
      <c r="M2005">
        <f t="shared" si="156"/>
        <v>1.6209158551715799</v>
      </c>
    </row>
    <row r="2006" spans="1:13" x14ac:dyDescent="0.2">
      <c r="A2006" s="1">
        <v>2</v>
      </c>
      <c r="B2006">
        <v>5.6761508688761877</v>
      </c>
      <c r="C2006">
        <v>4.6910026177624626</v>
      </c>
      <c r="D2006">
        <f t="shared" si="157"/>
        <v>10.367153486638649</v>
      </c>
      <c r="E2006">
        <v>4.2</v>
      </c>
      <c r="F2006">
        <v>5.9</v>
      </c>
      <c r="G2006">
        <f t="shared" si="158"/>
        <v>10.100000000000001</v>
      </c>
      <c r="H2006">
        <f t="shared" si="155"/>
        <v>0</v>
      </c>
      <c r="I2006">
        <f t="shared" si="155"/>
        <v>0</v>
      </c>
      <c r="J2006">
        <f t="shared" si="159"/>
        <v>1</v>
      </c>
      <c r="K2006">
        <f t="shared" si="156"/>
        <v>1.4761508688761875</v>
      </c>
      <c r="L2006">
        <f t="shared" si="156"/>
        <v>1.2089973822375377</v>
      </c>
      <c r="M2006">
        <f t="shared" si="156"/>
        <v>0.26715348663864802</v>
      </c>
    </row>
    <row r="2007" spans="1:13" x14ac:dyDescent="0.2">
      <c r="A2007" s="1">
        <v>3</v>
      </c>
      <c r="B2007">
        <v>2.2784115128937921</v>
      </c>
      <c r="C2007">
        <v>4.8027970548631096</v>
      </c>
      <c r="D2007">
        <f t="shared" si="157"/>
        <v>7.0812085677569012</v>
      </c>
      <c r="E2007">
        <v>0.8</v>
      </c>
      <c r="F2007">
        <v>2.2999999999999998</v>
      </c>
      <c r="G2007">
        <f t="shared" si="158"/>
        <v>3.0999999999999996</v>
      </c>
      <c r="H2007">
        <f t="shared" si="155"/>
        <v>1</v>
      </c>
      <c r="I2007">
        <f t="shared" si="155"/>
        <v>1</v>
      </c>
      <c r="J2007">
        <f t="shared" si="159"/>
        <v>1</v>
      </c>
      <c r="K2007">
        <f t="shared" si="156"/>
        <v>1.478411512893792</v>
      </c>
      <c r="L2007">
        <f t="shared" si="156"/>
        <v>2.5027970548631098</v>
      </c>
      <c r="M2007">
        <f t="shared" si="156"/>
        <v>3.9812085677569016</v>
      </c>
    </row>
    <row r="2008" spans="1:13" x14ac:dyDescent="0.2">
      <c r="A2008" s="1">
        <v>4</v>
      </c>
      <c r="B2008">
        <v>4.2091963711238112</v>
      </c>
      <c r="C2008">
        <v>6.8095555822403719</v>
      </c>
      <c r="D2008">
        <f t="shared" si="157"/>
        <v>11.018751953364184</v>
      </c>
      <c r="E2008">
        <v>0</v>
      </c>
      <c r="F2008">
        <v>4.4000000000000004</v>
      </c>
      <c r="G2008">
        <f t="shared" si="158"/>
        <v>4.4000000000000004</v>
      </c>
      <c r="H2008">
        <f t="shared" si="155"/>
        <v>1</v>
      </c>
      <c r="I2008">
        <f t="shared" si="155"/>
        <v>0</v>
      </c>
      <c r="J2008">
        <f t="shared" si="159"/>
        <v>0</v>
      </c>
      <c r="K2008">
        <f t="shared" si="156"/>
        <v>4.2091963711238112</v>
      </c>
      <c r="L2008">
        <f t="shared" si="156"/>
        <v>2.4095555822403716</v>
      </c>
      <c r="M2008">
        <f t="shared" si="156"/>
        <v>6.6187519533641836</v>
      </c>
    </row>
    <row r="2009" spans="1:13" x14ac:dyDescent="0.2">
      <c r="A2009" s="1">
        <v>5</v>
      </c>
      <c r="B2009">
        <v>3.1601507607497141</v>
      </c>
      <c r="C2009">
        <v>7.2714010972050769</v>
      </c>
      <c r="D2009">
        <f t="shared" si="157"/>
        <v>10.431551857954791</v>
      </c>
      <c r="E2009">
        <v>6.15</v>
      </c>
      <c r="F2009">
        <v>7.2</v>
      </c>
      <c r="G2009">
        <f t="shared" si="158"/>
        <v>13.350000000000001</v>
      </c>
      <c r="H2009">
        <f t="shared" si="155"/>
        <v>0</v>
      </c>
      <c r="I2009">
        <f t="shared" si="155"/>
        <v>1</v>
      </c>
      <c r="J2009">
        <f t="shared" si="159"/>
        <v>1</v>
      </c>
      <c r="K2009">
        <f t="shared" si="156"/>
        <v>2.9898492392502862</v>
      </c>
      <c r="L2009">
        <f t="shared" si="156"/>
        <v>7.1401097205076702E-2</v>
      </c>
      <c r="M2009">
        <f t="shared" si="156"/>
        <v>2.9184481420452109</v>
      </c>
    </row>
    <row r="2010" spans="1:13" x14ac:dyDescent="0.2">
      <c r="A2010" s="1">
        <v>6</v>
      </c>
      <c r="B2010">
        <v>6.7301092653639376</v>
      </c>
      <c r="C2010">
        <v>7.913132065017269</v>
      </c>
      <c r="D2010">
        <f t="shared" si="157"/>
        <v>14.643241330381207</v>
      </c>
      <c r="E2010">
        <v>4.2</v>
      </c>
      <c r="F2010">
        <v>2.2999999999999998</v>
      </c>
      <c r="G2010">
        <f t="shared" si="158"/>
        <v>6.5</v>
      </c>
      <c r="H2010">
        <f t="shared" si="155"/>
        <v>0</v>
      </c>
      <c r="I2010">
        <f t="shared" si="155"/>
        <v>0</v>
      </c>
      <c r="J2010">
        <f t="shared" si="159"/>
        <v>0</v>
      </c>
      <c r="K2010">
        <f t="shared" si="156"/>
        <v>2.5301092653639374</v>
      </c>
      <c r="L2010">
        <f t="shared" si="156"/>
        <v>5.6131320650172691</v>
      </c>
      <c r="M2010">
        <f t="shared" si="156"/>
        <v>8.1432413303812066</v>
      </c>
    </row>
    <row r="2011" spans="1:13" x14ac:dyDescent="0.2">
      <c r="A2011" s="1">
        <v>7</v>
      </c>
      <c r="B2011">
        <v>2.647792299155066</v>
      </c>
      <c r="C2011">
        <v>2.6739242104631549</v>
      </c>
      <c r="D2011">
        <f t="shared" si="157"/>
        <v>5.3217165096182208</v>
      </c>
      <c r="E2011">
        <v>6.25</v>
      </c>
      <c r="F2011">
        <v>4</v>
      </c>
      <c r="G2011">
        <f t="shared" si="158"/>
        <v>10.25</v>
      </c>
      <c r="H2011">
        <f t="shared" si="155"/>
        <v>0</v>
      </c>
      <c r="I2011">
        <f t="shared" si="155"/>
        <v>1</v>
      </c>
      <c r="J2011">
        <f t="shared" si="159"/>
        <v>0</v>
      </c>
      <c r="K2011">
        <f t="shared" si="156"/>
        <v>3.602207700844934</v>
      </c>
      <c r="L2011">
        <f t="shared" si="156"/>
        <v>1.3260757895368451</v>
      </c>
      <c r="M2011">
        <f t="shared" si="156"/>
        <v>4.9282834903817792</v>
      </c>
    </row>
    <row r="2012" spans="1:13" x14ac:dyDescent="0.2">
      <c r="A2012" s="1">
        <v>8</v>
      </c>
      <c r="B2012">
        <v>2.568424465268214</v>
      </c>
      <c r="C2012">
        <v>5.0416381756719133</v>
      </c>
      <c r="D2012">
        <f t="shared" si="157"/>
        <v>7.6100626409401269</v>
      </c>
      <c r="E2012">
        <v>2.65</v>
      </c>
      <c r="F2012">
        <v>4.0999999999999996</v>
      </c>
      <c r="G2012">
        <f t="shared" si="158"/>
        <v>6.75</v>
      </c>
      <c r="H2012">
        <f t="shared" si="155"/>
        <v>1</v>
      </c>
      <c r="I2012">
        <f t="shared" si="155"/>
        <v>0</v>
      </c>
      <c r="J2012">
        <f t="shared" si="159"/>
        <v>1</v>
      </c>
      <c r="K2012">
        <f t="shared" si="156"/>
        <v>8.1575534731785915E-2</v>
      </c>
      <c r="L2012">
        <f t="shared" si="156"/>
        <v>0.94163817567191366</v>
      </c>
      <c r="M2012">
        <f t="shared" si="156"/>
        <v>0.86006264094012685</v>
      </c>
    </row>
    <row r="2013" spans="1:13" x14ac:dyDescent="0.2">
      <c r="A2013" s="1">
        <v>9</v>
      </c>
      <c r="B2013">
        <v>4.5106896131440006</v>
      </c>
      <c r="C2013">
        <v>6.6165953707110088</v>
      </c>
      <c r="D2013">
        <f t="shared" si="157"/>
        <v>11.127284983855009</v>
      </c>
      <c r="E2013">
        <v>10</v>
      </c>
      <c r="F2013">
        <v>10</v>
      </c>
      <c r="G2013">
        <f t="shared" si="158"/>
        <v>20</v>
      </c>
      <c r="H2013">
        <f t="shared" si="155"/>
        <v>0</v>
      </c>
      <c r="I2013">
        <f t="shared" si="155"/>
        <v>1</v>
      </c>
      <c r="J2013">
        <f t="shared" si="159"/>
        <v>1</v>
      </c>
      <c r="K2013">
        <f t="shared" si="156"/>
        <v>5.4893103868559994</v>
      </c>
      <c r="L2013">
        <f t="shared" si="156"/>
        <v>3.3834046292889912</v>
      </c>
      <c r="M2013">
        <f t="shared" si="156"/>
        <v>8.8727150161449906</v>
      </c>
    </row>
    <row r="2014" spans="1:13" x14ac:dyDescent="0.2">
      <c r="A2014" s="1">
        <v>10</v>
      </c>
      <c r="B2014">
        <v>6.1560293953536851</v>
      </c>
      <c r="C2014">
        <v>4.1862494015084506</v>
      </c>
      <c r="D2014">
        <f t="shared" si="157"/>
        <v>10.342278796862136</v>
      </c>
      <c r="E2014">
        <v>8.5</v>
      </c>
      <c r="F2014">
        <v>6.5</v>
      </c>
      <c r="G2014">
        <f t="shared" si="158"/>
        <v>15</v>
      </c>
      <c r="H2014">
        <f t="shared" si="155"/>
        <v>1</v>
      </c>
      <c r="I2014">
        <f t="shared" si="155"/>
        <v>0</v>
      </c>
      <c r="J2014">
        <f t="shared" si="159"/>
        <v>1</v>
      </c>
      <c r="K2014">
        <f t="shared" si="156"/>
        <v>2.3439706046463149</v>
      </c>
      <c r="L2014">
        <f t="shared" si="156"/>
        <v>2.3137505984915494</v>
      </c>
      <c r="M2014">
        <f t="shared" si="156"/>
        <v>4.6577212031378643</v>
      </c>
    </row>
    <row r="2015" spans="1:13" x14ac:dyDescent="0.2">
      <c r="A2015" s="1">
        <v>11</v>
      </c>
      <c r="B2015">
        <v>3.016756325629097</v>
      </c>
      <c r="C2015">
        <v>2.7926969425795489</v>
      </c>
      <c r="D2015">
        <f t="shared" si="157"/>
        <v>5.8094532682086459</v>
      </c>
      <c r="E2015">
        <v>6.4</v>
      </c>
      <c r="F2015">
        <v>5.7</v>
      </c>
      <c r="G2015">
        <f t="shared" si="158"/>
        <v>12.100000000000001</v>
      </c>
      <c r="H2015">
        <f t="shared" si="155"/>
        <v>0</v>
      </c>
      <c r="I2015">
        <f t="shared" si="155"/>
        <v>0</v>
      </c>
      <c r="J2015">
        <f t="shared" si="159"/>
        <v>0</v>
      </c>
      <c r="K2015">
        <f t="shared" si="156"/>
        <v>3.3832436743709033</v>
      </c>
      <c r="L2015">
        <f t="shared" si="156"/>
        <v>2.9073030574204513</v>
      </c>
      <c r="M2015">
        <f t="shared" si="156"/>
        <v>6.2905467317913555</v>
      </c>
    </row>
    <row r="2016" spans="1:13" x14ac:dyDescent="0.2">
      <c r="A2016" s="1">
        <v>12</v>
      </c>
      <c r="B2016">
        <v>3.016756325629097</v>
      </c>
      <c r="C2016">
        <v>5.5941696426874943</v>
      </c>
      <c r="D2016">
        <f t="shared" si="157"/>
        <v>8.6109259683165913</v>
      </c>
      <c r="E2016">
        <v>7.9</v>
      </c>
      <c r="F2016">
        <v>4.3</v>
      </c>
      <c r="G2016">
        <f t="shared" si="158"/>
        <v>12.2</v>
      </c>
      <c r="H2016">
        <f t="shared" si="155"/>
        <v>0</v>
      </c>
      <c r="I2016">
        <f t="shared" si="155"/>
        <v>0</v>
      </c>
      <c r="J2016">
        <f t="shared" si="159"/>
        <v>0</v>
      </c>
      <c r="K2016">
        <f t="shared" si="156"/>
        <v>4.8832436743709033</v>
      </c>
      <c r="L2016">
        <f t="shared" si="156"/>
        <v>1.2941696426874945</v>
      </c>
      <c r="M2016">
        <f t="shared" si="156"/>
        <v>3.589074031683408</v>
      </c>
    </row>
    <row r="2017" spans="1:13" x14ac:dyDescent="0.2">
      <c r="A2017" s="1">
        <v>13</v>
      </c>
      <c r="B2017">
        <v>3.016756325629097</v>
      </c>
      <c r="C2017">
        <v>2.1833385368373648</v>
      </c>
      <c r="D2017">
        <f t="shared" si="157"/>
        <v>5.2000948624664618</v>
      </c>
      <c r="E2017">
        <v>4.4000000000000004</v>
      </c>
      <c r="F2017">
        <v>9.8000000000000007</v>
      </c>
      <c r="G2017">
        <f t="shared" si="158"/>
        <v>14.200000000000001</v>
      </c>
      <c r="H2017">
        <f t="shared" si="155"/>
        <v>1</v>
      </c>
      <c r="I2017">
        <f t="shared" si="155"/>
        <v>0</v>
      </c>
      <c r="J2017">
        <f t="shared" si="159"/>
        <v>0</v>
      </c>
      <c r="K2017">
        <f t="shared" si="156"/>
        <v>1.3832436743709033</v>
      </c>
      <c r="L2017">
        <f t="shared" si="156"/>
        <v>7.6166614631626359</v>
      </c>
      <c r="M2017">
        <f t="shared" si="156"/>
        <v>8.9999051375335384</v>
      </c>
    </row>
    <row r="2018" spans="1:13" x14ac:dyDescent="0.2">
      <c r="A2018" s="1">
        <v>0</v>
      </c>
      <c r="B2018">
        <v>4.7674425202135957</v>
      </c>
      <c r="C2018">
        <v>6.135025701430262</v>
      </c>
      <c r="D2018">
        <f t="shared" si="157"/>
        <v>10.902468221643858</v>
      </c>
      <c r="E2018">
        <v>4</v>
      </c>
      <c r="F2018">
        <v>7.2</v>
      </c>
      <c r="G2018">
        <f t="shared" si="158"/>
        <v>11.2</v>
      </c>
      <c r="H2018">
        <f t="shared" si="155"/>
        <v>1</v>
      </c>
      <c r="I2018">
        <f t="shared" si="155"/>
        <v>1</v>
      </c>
      <c r="J2018">
        <f t="shared" si="159"/>
        <v>1</v>
      </c>
      <c r="K2018">
        <f t="shared" si="156"/>
        <v>0.76744252021359571</v>
      </c>
      <c r="L2018">
        <f t="shared" si="156"/>
        <v>1.0649742985697381</v>
      </c>
      <c r="M2018">
        <f t="shared" si="156"/>
        <v>0.29753177835614153</v>
      </c>
    </row>
    <row r="2019" spans="1:13" x14ac:dyDescent="0.2">
      <c r="A2019" s="1">
        <v>1</v>
      </c>
      <c r="B2019">
        <v>5.8320251390635853</v>
      </c>
      <c r="C2019">
        <v>6.5301270260906596</v>
      </c>
      <c r="D2019">
        <f t="shared" si="157"/>
        <v>12.362152165154246</v>
      </c>
      <c r="E2019">
        <v>4.2</v>
      </c>
      <c r="F2019">
        <v>3.4</v>
      </c>
      <c r="G2019">
        <f t="shared" si="158"/>
        <v>7.6</v>
      </c>
      <c r="H2019">
        <f t="shared" si="155"/>
        <v>0</v>
      </c>
      <c r="I2019">
        <f t="shared" si="155"/>
        <v>0</v>
      </c>
      <c r="J2019">
        <f t="shared" si="159"/>
        <v>0</v>
      </c>
      <c r="K2019">
        <f t="shared" si="156"/>
        <v>1.6320251390635852</v>
      </c>
      <c r="L2019">
        <f t="shared" si="156"/>
        <v>3.1301270260906597</v>
      </c>
      <c r="M2019">
        <f t="shared" si="156"/>
        <v>4.7621521651542462</v>
      </c>
    </row>
    <row r="2020" spans="1:13" x14ac:dyDescent="0.2">
      <c r="A2020" s="1">
        <v>2</v>
      </c>
      <c r="B2020">
        <v>3.8900862674995982</v>
      </c>
      <c r="C2020">
        <v>7.6697295185197429</v>
      </c>
      <c r="D2020">
        <f t="shared" si="157"/>
        <v>11.559815786019341</v>
      </c>
      <c r="E2020">
        <v>5.6</v>
      </c>
      <c r="F2020">
        <v>9.5</v>
      </c>
      <c r="G2020">
        <f t="shared" si="158"/>
        <v>15.1</v>
      </c>
      <c r="H2020">
        <f t="shared" si="155"/>
        <v>0</v>
      </c>
      <c r="I2020">
        <f t="shared" si="155"/>
        <v>1</v>
      </c>
      <c r="J2020">
        <f t="shared" si="159"/>
        <v>1</v>
      </c>
      <c r="K2020">
        <f t="shared" si="156"/>
        <v>1.7099137325004015</v>
      </c>
      <c r="L2020">
        <f t="shared" si="156"/>
        <v>1.8302704814802571</v>
      </c>
      <c r="M2020">
        <f t="shared" si="156"/>
        <v>3.540184213980659</v>
      </c>
    </row>
    <row r="2021" spans="1:13" x14ac:dyDescent="0.2">
      <c r="A2021" s="1">
        <v>3</v>
      </c>
      <c r="B2021">
        <v>6.6991935050218752</v>
      </c>
      <c r="C2021">
        <v>4.1100768785324684</v>
      </c>
      <c r="D2021">
        <f t="shared" si="157"/>
        <v>10.809270383554344</v>
      </c>
      <c r="E2021">
        <v>2</v>
      </c>
      <c r="F2021">
        <v>5.5</v>
      </c>
      <c r="G2021">
        <f t="shared" si="158"/>
        <v>7.5</v>
      </c>
      <c r="H2021">
        <f t="shared" si="155"/>
        <v>0</v>
      </c>
      <c r="I2021">
        <f t="shared" si="155"/>
        <v>0</v>
      </c>
      <c r="J2021">
        <f t="shared" si="159"/>
        <v>0</v>
      </c>
      <c r="K2021">
        <f t="shared" si="156"/>
        <v>4.6991935050218752</v>
      </c>
      <c r="L2021">
        <f t="shared" si="156"/>
        <v>1.3899231214675316</v>
      </c>
      <c r="M2021">
        <f t="shared" si="156"/>
        <v>3.3092703835543436</v>
      </c>
    </row>
    <row r="2022" spans="1:13" x14ac:dyDescent="0.2">
      <c r="A2022" s="1">
        <v>4</v>
      </c>
      <c r="B2022">
        <v>2.3962524180336269</v>
      </c>
      <c r="C2022">
        <v>10.413776548643449</v>
      </c>
      <c r="D2022">
        <f t="shared" si="157"/>
        <v>12.810028966677077</v>
      </c>
      <c r="E2022">
        <v>6.4</v>
      </c>
      <c r="F2022">
        <v>8.8000000000000007</v>
      </c>
      <c r="G2022">
        <f t="shared" si="158"/>
        <v>15.200000000000001</v>
      </c>
      <c r="H2022">
        <f t="shared" si="155"/>
        <v>0</v>
      </c>
      <c r="I2022">
        <f t="shared" si="155"/>
        <v>1</v>
      </c>
      <c r="J2022">
        <f t="shared" si="159"/>
        <v>1</v>
      </c>
      <c r="K2022">
        <f t="shared" si="156"/>
        <v>4.0037475819663735</v>
      </c>
      <c r="L2022">
        <f t="shared" si="156"/>
        <v>1.6137765486434485</v>
      </c>
      <c r="M2022">
        <f t="shared" si="156"/>
        <v>2.389971033322924</v>
      </c>
    </row>
    <row r="2023" spans="1:13" x14ac:dyDescent="0.2">
      <c r="A2023" s="1">
        <v>5</v>
      </c>
      <c r="B2023">
        <v>5.625407491474844</v>
      </c>
      <c r="C2023">
        <v>7.3377314799027076</v>
      </c>
      <c r="D2023">
        <f t="shared" si="157"/>
        <v>12.963138971377552</v>
      </c>
      <c r="E2023">
        <v>7.35</v>
      </c>
      <c r="F2023">
        <v>6.2</v>
      </c>
      <c r="G2023">
        <f t="shared" si="158"/>
        <v>13.55</v>
      </c>
      <c r="H2023">
        <f t="shared" si="155"/>
        <v>1</v>
      </c>
      <c r="I2023">
        <f t="shared" si="155"/>
        <v>1</v>
      </c>
      <c r="J2023">
        <f t="shared" si="159"/>
        <v>1</v>
      </c>
      <c r="K2023">
        <f t="shared" si="156"/>
        <v>1.7245925085251557</v>
      </c>
      <c r="L2023">
        <f t="shared" si="156"/>
        <v>1.1377314799027074</v>
      </c>
      <c r="M2023">
        <f t="shared" si="156"/>
        <v>0.58686102862244915</v>
      </c>
    </row>
    <row r="2024" spans="1:13" x14ac:dyDescent="0.2">
      <c r="A2024" s="1">
        <v>6</v>
      </c>
      <c r="B2024">
        <v>7.3108670888756917</v>
      </c>
      <c r="C2024">
        <v>6.8046758476599347</v>
      </c>
      <c r="D2024">
        <f t="shared" si="157"/>
        <v>14.115542936535626</v>
      </c>
      <c r="E2024">
        <v>5.6</v>
      </c>
      <c r="F2024">
        <v>7.1</v>
      </c>
      <c r="G2024">
        <f t="shared" si="158"/>
        <v>12.7</v>
      </c>
      <c r="H2024">
        <f t="shared" si="155"/>
        <v>1</v>
      </c>
      <c r="I2024">
        <f t="shared" si="155"/>
        <v>1</v>
      </c>
      <c r="J2024">
        <f t="shared" si="159"/>
        <v>1</v>
      </c>
      <c r="K2024">
        <f t="shared" si="156"/>
        <v>1.7108670888756921</v>
      </c>
      <c r="L2024">
        <f t="shared" si="156"/>
        <v>0.29532415234006493</v>
      </c>
      <c r="M2024">
        <f t="shared" si="156"/>
        <v>1.4155429365356262</v>
      </c>
    </row>
    <row r="2025" spans="1:13" x14ac:dyDescent="0.2">
      <c r="A2025" s="1">
        <v>7</v>
      </c>
      <c r="B2025">
        <v>6.6615565223423916</v>
      </c>
      <c r="C2025">
        <v>6.0104992702245577</v>
      </c>
      <c r="D2025">
        <f t="shared" si="157"/>
        <v>12.672055792566949</v>
      </c>
      <c r="E2025">
        <v>6.5</v>
      </c>
      <c r="F2025">
        <v>7.7</v>
      </c>
      <c r="G2025">
        <f t="shared" si="158"/>
        <v>14.2</v>
      </c>
      <c r="H2025">
        <f t="shared" si="155"/>
        <v>1</v>
      </c>
      <c r="I2025">
        <f t="shared" si="155"/>
        <v>1</v>
      </c>
      <c r="J2025">
        <f t="shared" si="159"/>
        <v>1</v>
      </c>
      <c r="K2025">
        <f t="shared" si="156"/>
        <v>0.1615565223423916</v>
      </c>
      <c r="L2025">
        <f t="shared" si="156"/>
        <v>1.6895007297754425</v>
      </c>
      <c r="M2025">
        <f t="shared" si="156"/>
        <v>1.52794420743305</v>
      </c>
    </row>
    <row r="2026" spans="1:13" x14ac:dyDescent="0.2">
      <c r="A2026" s="1">
        <v>8</v>
      </c>
      <c r="B2026">
        <v>4.1498176610551756</v>
      </c>
      <c r="C2026">
        <v>4.5873547410283377</v>
      </c>
      <c r="D2026">
        <f t="shared" si="157"/>
        <v>8.7371724020835124</v>
      </c>
      <c r="E2026">
        <v>0</v>
      </c>
      <c r="F2026">
        <v>0</v>
      </c>
      <c r="G2026">
        <f t="shared" si="158"/>
        <v>0</v>
      </c>
      <c r="H2026">
        <f t="shared" si="155"/>
        <v>1</v>
      </c>
      <c r="I2026">
        <f t="shared" si="155"/>
        <v>1</v>
      </c>
      <c r="J2026">
        <f t="shared" si="159"/>
        <v>1</v>
      </c>
      <c r="K2026">
        <f t="shared" si="156"/>
        <v>4.1498176610551756</v>
      </c>
      <c r="L2026">
        <f t="shared" si="156"/>
        <v>4.5873547410283377</v>
      </c>
      <c r="M2026">
        <f t="shared" si="156"/>
        <v>8.7371724020835124</v>
      </c>
    </row>
    <row r="2027" spans="1:13" x14ac:dyDescent="0.2">
      <c r="A2027" s="1">
        <v>9</v>
      </c>
      <c r="B2027">
        <v>3.970823386270832</v>
      </c>
      <c r="C2027">
        <v>7.245541032458938</v>
      </c>
      <c r="D2027">
        <f t="shared" si="157"/>
        <v>11.21636441872977</v>
      </c>
      <c r="E2027">
        <v>8.9</v>
      </c>
      <c r="F2027">
        <v>3.6</v>
      </c>
      <c r="G2027">
        <f t="shared" si="158"/>
        <v>12.5</v>
      </c>
      <c r="H2027">
        <f t="shared" si="155"/>
        <v>0</v>
      </c>
      <c r="I2027">
        <f t="shared" si="155"/>
        <v>0</v>
      </c>
      <c r="J2027">
        <f t="shared" si="159"/>
        <v>1</v>
      </c>
      <c r="K2027">
        <f t="shared" si="156"/>
        <v>4.9291766137291688</v>
      </c>
      <c r="L2027">
        <f t="shared" si="156"/>
        <v>3.6455410324589379</v>
      </c>
      <c r="M2027">
        <f t="shared" si="156"/>
        <v>1.2836355812702305</v>
      </c>
    </row>
    <row r="2028" spans="1:13" x14ac:dyDescent="0.2">
      <c r="A2028" s="1">
        <v>10</v>
      </c>
      <c r="B2028">
        <v>6.4673967184092964</v>
      </c>
      <c r="C2028">
        <v>6.5834729369887492</v>
      </c>
      <c r="D2028">
        <f t="shared" si="157"/>
        <v>13.050869655398046</v>
      </c>
      <c r="E2028">
        <v>2</v>
      </c>
      <c r="F2028">
        <v>5.2</v>
      </c>
      <c r="G2028">
        <f t="shared" si="158"/>
        <v>7.2</v>
      </c>
      <c r="H2028">
        <f t="shared" si="155"/>
        <v>0</v>
      </c>
      <c r="I2028">
        <f t="shared" si="155"/>
        <v>1</v>
      </c>
      <c r="J2028">
        <f t="shared" si="159"/>
        <v>0</v>
      </c>
      <c r="K2028">
        <f t="shared" si="156"/>
        <v>4.4673967184092964</v>
      </c>
      <c r="L2028">
        <f t="shared" si="156"/>
        <v>1.3834729369887491</v>
      </c>
      <c r="M2028">
        <f t="shared" si="156"/>
        <v>5.8508696553980455</v>
      </c>
    </row>
    <row r="2029" spans="1:13" x14ac:dyDescent="0.2">
      <c r="A2029" s="1">
        <v>11</v>
      </c>
      <c r="B2029">
        <v>6.0717899489162326</v>
      </c>
      <c r="C2029">
        <v>6.7116392442526154</v>
      </c>
      <c r="D2029">
        <f t="shared" si="157"/>
        <v>12.783429193168848</v>
      </c>
      <c r="E2029">
        <v>4</v>
      </c>
      <c r="F2029">
        <v>1.8</v>
      </c>
      <c r="G2029">
        <f t="shared" si="158"/>
        <v>5.8</v>
      </c>
      <c r="H2029">
        <f t="shared" si="155"/>
        <v>0</v>
      </c>
      <c r="I2029">
        <f t="shared" si="155"/>
        <v>0</v>
      </c>
      <c r="J2029">
        <f t="shared" si="159"/>
        <v>0</v>
      </c>
      <c r="K2029">
        <f t="shared" si="156"/>
        <v>2.0717899489162326</v>
      </c>
      <c r="L2029">
        <f t="shared" si="156"/>
        <v>4.9116392442526156</v>
      </c>
      <c r="M2029">
        <f t="shared" si="156"/>
        <v>6.9834291931688481</v>
      </c>
    </row>
    <row r="2030" spans="1:13" x14ac:dyDescent="0.2">
      <c r="A2030" s="1">
        <v>12</v>
      </c>
      <c r="B2030">
        <v>3.8900862674995982</v>
      </c>
      <c r="C2030">
        <v>3.742671542417134</v>
      </c>
      <c r="D2030">
        <f t="shared" si="157"/>
        <v>7.6327578099167326</v>
      </c>
      <c r="E2030">
        <v>0</v>
      </c>
      <c r="F2030">
        <v>0.2</v>
      </c>
      <c r="G2030">
        <f t="shared" si="158"/>
        <v>0.2</v>
      </c>
      <c r="H2030">
        <f t="shared" si="155"/>
        <v>1</v>
      </c>
      <c r="I2030">
        <f t="shared" si="155"/>
        <v>1</v>
      </c>
      <c r="J2030">
        <f t="shared" si="159"/>
        <v>1</v>
      </c>
      <c r="K2030">
        <f t="shared" si="156"/>
        <v>3.8900862674995982</v>
      </c>
      <c r="L2030">
        <f t="shared" si="156"/>
        <v>3.5426715424171338</v>
      </c>
      <c r="M2030">
        <f t="shared" si="156"/>
        <v>7.4327578099167324</v>
      </c>
    </row>
    <row r="2031" spans="1:13" x14ac:dyDescent="0.2">
      <c r="A2031" s="1">
        <v>13</v>
      </c>
      <c r="B2031">
        <v>3.8900862674995982</v>
      </c>
      <c r="C2031">
        <v>4.0065065583414627</v>
      </c>
      <c r="D2031">
        <f t="shared" si="157"/>
        <v>7.8965928258410614</v>
      </c>
      <c r="E2031">
        <v>0</v>
      </c>
      <c r="F2031">
        <v>0</v>
      </c>
      <c r="G2031">
        <f t="shared" si="158"/>
        <v>0</v>
      </c>
      <c r="H2031">
        <f t="shared" si="155"/>
        <v>1</v>
      </c>
      <c r="I2031">
        <f t="shared" si="155"/>
        <v>1</v>
      </c>
      <c r="J2031">
        <f t="shared" si="159"/>
        <v>1</v>
      </c>
      <c r="K2031">
        <f t="shared" si="156"/>
        <v>3.8900862674995982</v>
      </c>
      <c r="L2031">
        <f t="shared" si="156"/>
        <v>4.0065065583414627</v>
      </c>
      <c r="M2031">
        <f t="shared" si="156"/>
        <v>7.8965928258410614</v>
      </c>
    </row>
    <row r="2032" spans="1:13" x14ac:dyDescent="0.2">
      <c r="A2032" s="1">
        <v>0</v>
      </c>
      <c r="B2032">
        <v>11.601591304462801</v>
      </c>
      <c r="C2032">
        <v>6.9122130095212349</v>
      </c>
      <c r="D2032">
        <f t="shared" si="157"/>
        <v>18.513804313984036</v>
      </c>
      <c r="E2032">
        <v>5.5</v>
      </c>
      <c r="F2032">
        <v>7.5</v>
      </c>
      <c r="G2032">
        <f t="shared" si="158"/>
        <v>13</v>
      </c>
      <c r="H2032">
        <f t="shared" si="155"/>
        <v>1</v>
      </c>
      <c r="I2032">
        <f t="shared" si="155"/>
        <v>1</v>
      </c>
      <c r="J2032">
        <f t="shared" si="159"/>
        <v>1</v>
      </c>
      <c r="K2032">
        <f t="shared" si="156"/>
        <v>6.1015913044628007</v>
      </c>
      <c r="L2032">
        <f t="shared" si="156"/>
        <v>0.58778699047876515</v>
      </c>
      <c r="M2032">
        <f t="shared" si="156"/>
        <v>5.5138043139840356</v>
      </c>
    </row>
    <row r="2033" spans="1:13" x14ac:dyDescent="0.2">
      <c r="A2033" s="1">
        <v>1</v>
      </c>
      <c r="B2033">
        <v>5.7045141474981298</v>
      </c>
      <c r="C2033">
        <v>6.250056123062989</v>
      </c>
      <c r="D2033">
        <f t="shared" si="157"/>
        <v>11.954570270561119</v>
      </c>
      <c r="E2033">
        <v>8.1999999999999993</v>
      </c>
      <c r="F2033">
        <v>6.3</v>
      </c>
      <c r="G2033">
        <f t="shared" si="158"/>
        <v>14.5</v>
      </c>
      <c r="H2033">
        <f t="shared" si="155"/>
        <v>1</v>
      </c>
      <c r="I2033">
        <f t="shared" si="155"/>
        <v>1</v>
      </c>
      <c r="J2033">
        <f t="shared" si="159"/>
        <v>1</v>
      </c>
      <c r="K2033">
        <f t="shared" si="156"/>
        <v>2.4954858525018695</v>
      </c>
      <c r="L2033">
        <f t="shared" si="156"/>
        <v>4.9943876937010856E-2</v>
      </c>
      <c r="M2033">
        <f t="shared" si="156"/>
        <v>2.5454297294388812</v>
      </c>
    </row>
    <row r="2034" spans="1:13" x14ac:dyDescent="0.2">
      <c r="A2034" s="1">
        <v>2</v>
      </c>
      <c r="B2034">
        <v>7.9386193261645621</v>
      </c>
      <c r="C2034">
        <v>7.1203407811237271</v>
      </c>
      <c r="D2034">
        <f t="shared" si="157"/>
        <v>15.058960107288289</v>
      </c>
      <c r="E2034">
        <v>7.85</v>
      </c>
      <c r="F2034">
        <v>9.6999999999999993</v>
      </c>
      <c r="G2034">
        <f t="shared" si="158"/>
        <v>17.549999999999997</v>
      </c>
      <c r="H2034">
        <f t="shared" si="155"/>
        <v>1</v>
      </c>
      <c r="I2034">
        <f t="shared" si="155"/>
        <v>1</v>
      </c>
      <c r="J2034">
        <f t="shared" si="159"/>
        <v>1</v>
      </c>
      <c r="K2034">
        <f t="shared" si="156"/>
        <v>8.8619326164562473E-2</v>
      </c>
      <c r="L2034">
        <f t="shared" si="156"/>
        <v>2.5796592188762721</v>
      </c>
      <c r="M2034">
        <f t="shared" si="156"/>
        <v>2.4910398927117079</v>
      </c>
    </row>
    <row r="2035" spans="1:13" x14ac:dyDescent="0.2">
      <c r="A2035" s="1">
        <v>3</v>
      </c>
      <c r="B2035">
        <v>4.1256888600713202</v>
      </c>
      <c r="C2035">
        <v>5.7628715815486213</v>
      </c>
      <c r="D2035">
        <f t="shared" si="157"/>
        <v>9.8885604416199406</v>
      </c>
      <c r="E2035">
        <v>3</v>
      </c>
      <c r="F2035">
        <v>4.5999999999999996</v>
      </c>
      <c r="G2035">
        <f t="shared" si="158"/>
        <v>7.6</v>
      </c>
      <c r="H2035">
        <f t="shared" si="155"/>
        <v>1</v>
      </c>
      <c r="I2035">
        <f t="shared" si="155"/>
        <v>0</v>
      </c>
      <c r="J2035">
        <f t="shared" si="159"/>
        <v>1</v>
      </c>
      <c r="K2035">
        <f t="shared" si="156"/>
        <v>1.1256888600713202</v>
      </c>
      <c r="L2035">
        <f t="shared" si="156"/>
        <v>1.1628715815486217</v>
      </c>
      <c r="M2035">
        <f t="shared" si="156"/>
        <v>2.288560441619941</v>
      </c>
    </row>
    <row r="2036" spans="1:13" x14ac:dyDescent="0.2">
      <c r="A2036" s="1">
        <v>4</v>
      </c>
      <c r="B2036">
        <v>7.2467886530147823</v>
      </c>
      <c r="C2036">
        <v>5.5191419592292057</v>
      </c>
      <c r="D2036">
        <f t="shared" si="157"/>
        <v>12.765930612243988</v>
      </c>
      <c r="E2036">
        <v>0</v>
      </c>
      <c r="F2036">
        <v>1.4</v>
      </c>
      <c r="G2036">
        <f t="shared" si="158"/>
        <v>1.4</v>
      </c>
      <c r="H2036">
        <f t="shared" si="155"/>
        <v>0</v>
      </c>
      <c r="I2036">
        <f t="shared" si="155"/>
        <v>0</v>
      </c>
      <c r="J2036">
        <f t="shared" si="159"/>
        <v>0</v>
      </c>
      <c r="K2036">
        <f t="shared" si="156"/>
        <v>7.2467886530147823</v>
      </c>
      <c r="L2036">
        <f t="shared" si="156"/>
        <v>4.1191419592292053</v>
      </c>
      <c r="M2036">
        <f t="shared" si="156"/>
        <v>11.365930612243988</v>
      </c>
    </row>
    <row r="2037" spans="1:13" x14ac:dyDescent="0.2">
      <c r="A2037" s="1">
        <v>5</v>
      </c>
      <c r="B2037">
        <v>6.1630169843706701</v>
      </c>
      <c r="C2037">
        <v>6.5922681396210194</v>
      </c>
      <c r="D2037">
        <f t="shared" si="157"/>
        <v>12.75528512399169</v>
      </c>
      <c r="E2037">
        <v>4.3</v>
      </c>
      <c r="F2037">
        <v>4.7</v>
      </c>
      <c r="G2037">
        <f t="shared" si="158"/>
        <v>9</v>
      </c>
      <c r="H2037">
        <f t="shared" si="155"/>
        <v>0</v>
      </c>
      <c r="I2037">
        <f t="shared" si="155"/>
        <v>0</v>
      </c>
      <c r="J2037">
        <f t="shared" si="159"/>
        <v>0</v>
      </c>
      <c r="K2037">
        <f t="shared" si="156"/>
        <v>1.8630169843706703</v>
      </c>
      <c r="L2037">
        <f t="shared" si="156"/>
        <v>1.8922681396210193</v>
      </c>
      <c r="M2037">
        <f t="shared" si="156"/>
        <v>3.7552851239916905</v>
      </c>
    </row>
    <row r="2038" spans="1:13" x14ac:dyDescent="0.2">
      <c r="A2038" s="1">
        <v>6</v>
      </c>
      <c r="B2038">
        <v>2.7906908448894212</v>
      </c>
      <c r="C2038">
        <v>4.8930835692276506</v>
      </c>
      <c r="D2038">
        <f t="shared" si="157"/>
        <v>7.6837744141170718</v>
      </c>
      <c r="E2038">
        <v>0</v>
      </c>
      <c r="F2038">
        <v>0</v>
      </c>
      <c r="G2038">
        <f t="shared" si="158"/>
        <v>0</v>
      </c>
      <c r="H2038">
        <f t="shared" si="155"/>
        <v>1</v>
      </c>
      <c r="I2038">
        <f t="shared" si="155"/>
        <v>1</v>
      </c>
      <c r="J2038">
        <f t="shared" si="159"/>
        <v>1</v>
      </c>
      <c r="K2038">
        <f t="shared" si="156"/>
        <v>2.7906908448894212</v>
      </c>
      <c r="L2038">
        <f t="shared" si="156"/>
        <v>4.8930835692276506</v>
      </c>
      <c r="M2038">
        <f t="shared" si="156"/>
        <v>7.6837744141170718</v>
      </c>
    </row>
    <row r="2039" spans="1:13" x14ac:dyDescent="0.2">
      <c r="A2039" s="1">
        <v>7</v>
      </c>
      <c r="B2039">
        <v>2.405262701671345</v>
      </c>
      <c r="C2039">
        <v>5.4507537601411666</v>
      </c>
      <c r="D2039">
        <f t="shared" si="157"/>
        <v>7.8560164618125121</v>
      </c>
      <c r="E2039">
        <v>3.3</v>
      </c>
      <c r="F2039">
        <v>1.3</v>
      </c>
      <c r="G2039">
        <f t="shared" si="158"/>
        <v>4.5999999999999996</v>
      </c>
      <c r="H2039">
        <f t="shared" si="155"/>
        <v>1</v>
      </c>
      <c r="I2039">
        <f t="shared" si="155"/>
        <v>0</v>
      </c>
      <c r="J2039">
        <f t="shared" si="159"/>
        <v>1</v>
      </c>
      <c r="K2039">
        <f t="shared" si="156"/>
        <v>0.89473729832865478</v>
      </c>
      <c r="L2039">
        <f t="shared" si="156"/>
        <v>4.1507537601411668</v>
      </c>
      <c r="M2039">
        <f t="shared" si="156"/>
        <v>3.2560164618125125</v>
      </c>
    </row>
    <row r="2040" spans="1:13" x14ac:dyDescent="0.2">
      <c r="A2040" s="1">
        <v>8</v>
      </c>
      <c r="B2040">
        <v>5.1132475079877464</v>
      </c>
      <c r="C2040">
        <v>3.635063320275763</v>
      </c>
      <c r="D2040">
        <f t="shared" si="157"/>
        <v>8.7483108282635094</v>
      </c>
      <c r="E2040">
        <v>1.2</v>
      </c>
      <c r="F2040">
        <v>4.0999999999999996</v>
      </c>
      <c r="G2040">
        <f t="shared" si="158"/>
        <v>5.3</v>
      </c>
      <c r="H2040">
        <f t="shared" si="155"/>
        <v>0</v>
      </c>
      <c r="I2040">
        <f t="shared" si="155"/>
        <v>1</v>
      </c>
      <c r="J2040">
        <f t="shared" si="159"/>
        <v>1</v>
      </c>
      <c r="K2040">
        <f t="shared" si="156"/>
        <v>3.9132475079877462</v>
      </c>
      <c r="L2040">
        <f t="shared" si="156"/>
        <v>0.46493667972423669</v>
      </c>
      <c r="M2040">
        <f t="shared" si="156"/>
        <v>3.4483108282635095</v>
      </c>
    </row>
    <row r="2041" spans="1:13" x14ac:dyDescent="0.2">
      <c r="A2041" s="1">
        <v>9</v>
      </c>
      <c r="B2041">
        <v>5.1987676978750752</v>
      </c>
      <c r="C2041">
        <v>5.9570149860193657</v>
      </c>
      <c r="D2041">
        <f t="shared" si="157"/>
        <v>11.15578268389444</v>
      </c>
      <c r="E2041">
        <v>7.5</v>
      </c>
      <c r="F2041">
        <v>6.2</v>
      </c>
      <c r="G2041">
        <f t="shared" si="158"/>
        <v>13.7</v>
      </c>
      <c r="H2041">
        <f t="shared" si="155"/>
        <v>1</v>
      </c>
      <c r="I2041">
        <f t="shared" si="155"/>
        <v>1</v>
      </c>
      <c r="J2041">
        <f t="shared" si="159"/>
        <v>1</v>
      </c>
      <c r="K2041">
        <f t="shared" si="156"/>
        <v>2.3012323021249248</v>
      </c>
      <c r="L2041">
        <f t="shared" si="156"/>
        <v>0.24298501398063443</v>
      </c>
      <c r="M2041">
        <f t="shared" si="156"/>
        <v>2.5442173161055592</v>
      </c>
    </row>
    <row r="2042" spans="1:13" x14ac:dyDescent="0.2">
      <c r="A2042" s="1">
        <v>10</v>
      </c>
      <c r="B2042">
        <v>5.9076408860974006</v>
      </c>
      <c r="C2042">
        <v>7.2416413222349378</v>
      </c>
      <c r="D2042">
        <f t="shared" si="157"/>
        <v>13.149282208332338</v>
      </c>
      <c r="E2042">
        <v>2.5</v>
      </c>
      <c r="F2042">
        <v>1.6</v>
      </c>
      <c r="G2042">
        <f t="shared" si="158"/>
        <v>4.0999999999999996</v>
      </c>
      <c r="H2042">
        <f t="shared" si="155"/>
        <v>0</v>
      </c>
      <c r="I2042">
        <f t="shared" si="155"/>
        <v>0</v>
      </c>
      <c r="J2042">
        <f t="shared" si="159"/>
        <v>0</v>
      </c>
      <c r="K2042">
        <f t="shared" si="156"/>
        <v>3.4076408860974006</v>
      </c>
      <c r="L2042">
        <f t="shared" si="156"/>
        <v>5.6416413222349373</v>
      </c>
      <c r="M2042">
        <f t="shared" si="156"/>
        <v>9.0492822083323379</v>
      </c>
    </row>
    <row r="2043" spans="1:13" x14ac:dyDescent="0.2">
      <c r="A2043" s="1">
        <v>11</v>
      </c>
      <c r="B2043">
        <v>2.317965027245263</v>
      </c>
      <c r="C2043">
        <v>4.8930835692276506</v>
      </c>
      <c r="D2043">
        <f t="shared" si="157"/>
        <v>7.2110485964729136</v>
      </c>
      <c r="E2043">
        <v>0</v>
      </c>
      <c r="F2043">
        <v>0</v>
      </c>
      <c r="G2043">
        <f t="shared" si="158"/>
        <v>0</v>
      </c>
      <c r="H2043">
        <f t="shared" si="155"/>
        <v>1</v>
      </c>
      <c r="I2043">
        <f t="shared" si="155"/>
        <v>1</v>
      </c>
      <c r="J2043">
        <f t="shared" si="159"/>
        <v>1</v>
      </c>
      <c r="K2043">
        <f t="shared" si="156"/>
        <v>2.317965027245263</v>
      </c>
      <c r="L2043">
        <f t="shared" si="156"/>
        <v>4.8930835692276506</v>
      </c>
      <c r="M2043">
        <f t="shared" si="156"/>
        <v>7.2110485964729136</v>
      </c>
    </row>
    <row r="2044" spans="1:13" x14ac:dyDescent="0.2">
      <c r="A2044" s="1">
        <v>12</v>
      </c>
      <c r="B2044">
        <v>3.5468834848111821</v>
      </c>
      <c r="C2044">
        <v>4.3073663690381041</v>
      </c>
      <c r="D2044">
        <f t="shared" si="157"/>
        <v>7.8542498538492858</v>
      </c>
      <c r="E2044">
        <v>5</v>
      </c>
      <c r="F2044">
        <v>8.1999999999999993</v>
      </c>
      <c r="G2044">
        <f t="shared" si="158"/>
        <v>13.2</v>
      </c>
      <c r="H2044">
        <f t="shared" si="155"/>
        <v>0</v>
      </c>
      <c r="I2044">
        <f t="shared" si="155"/>
        <v>0</v>
      </c>
      <c r="J2044">
        <f t="shared" si="159"/>
        <v>0</v>
      </c>
      <c r="K2044">
        <f t="shared" si="156"/>
        <v>1.4531165151888179</v>
      </c>
      <c r="L2044">
        <f t="shared" si="156"/>
        <v>3.8926336309618952</v>
      </c>
      <c r="M2044">
        <f t="shared" si="156"/>
        <v>5.3457501461507135</v>
      </c>
    </row>
    <row r="2045" spans="1:13" x14ac:dyDescent="0.2">
      <c r="A2045" s="1">
        <v>13</v>
      </c>
      <c r="B2045">
        <v>3.5468834848111821</v>
      </c>
      <c r="C2045">
        <v>6.4055009605513069</v>
      </c>
      <c r="D2045">
        <f t="shared" si="157"/>
        <v>9.9523844453624886</v>
      </c>
      <c r="E2045">
        <v>2.2000000000000002</v>
      </c>
      <c r="F2045">
        <v>3.2</v>
      </c>
      <c r="G2045">
        <f t="shared" si="158"/>
        <v>5.4</v>
      </c>
      <c r="H2045">
        <f t="shared" si="155"/>
        <v>1</v>
      </c>
      <c r="I2045">
        <f t="shared" si="155"/>
        <v>0</v>
      </c>
      <c r="J2045">
        <f t="shared" si="159"/>
        <v>1</v>
      </c>
      <c r="K2045">
        <f t="shared" si="156"/>
        <v>1.3468834848111819</v>
      </c>
      <c r="L2045">
        <f t="shared" si="156"/>
        <v>3.2055009605513067</v>
      </c>
      <c r="M2045">
        <f t="shared" si="156"/>
        <v>4.5523844453624882</v>
      </c>
    </row>
    <row r="2046" spans="1:13" x14ac:dyDescent="0.2">
      <c r="A2046" s="1">
        <v>0</v>
      </c>
      <c r="B2046">
        <v>4.4511986515797144</v>
      </c>
      <c r="C2046">
        <v>5.9359624136662497</v>
      </c>
      <c r="D2046">
        <f t="shared" si="157"/>
        <v>10.387161065245964</v>
      </c>
      <c r="E2046">
        <v>10</v>
      </c>
      <c r="F2046">
        <v>10</v>
      </c>
      <c r="G2046">
        <f t="shared" si="158"/>
        <v>20</v>
      </c>
      <c r="H2046">
        <f t="shared" si="155"/>
        <v>0</v>
      </c>
      <c r="I2046">
        <f t="shared" si="155"/>
        <v>1</v>
      </c>
      <c r="J2046">
        <f t="shared" si="159"/>
        <v>1</v>
      </c>
      <c r="K2046">
        <f t="shared" si="156"/>
        <v>5.5488013484202856</v>
      </c>
      <c r="L2046">
        <f t="shared" si="156"/>
        <v>4.0640375863337503</v>
      </c>
      <c r="M2046">
        <f t="shared" si="156"/>
        <v>9.6128389347540359</v>
      </c>
    </row>
    <row r="2047" spans="1:13" x14ac:dyDescent="0.2">
      <c r="A2047" s="1">
        <v>1</v>
      </c>
      <c r="B2047">
        <v>7.9866618358283674E-3</v>
      </c>
      <c r="C2047">
        <v>6.3219793594884832</v>
      </c>
      <c r="D2047">
        <f t="shared" si="157"/>
        <v>6.3299660213243119</v>
      </c>
      <c r="E2047">
        <v>5.2</v>
      </c>
      <c r="F2047">
        <v>5.6</v>
      </c>
      <c r="G2047">
        <f t="shared" si="158"/>
        <v>10.8</v>
      </c>
      <c r="H2047">
        <f t="shared" si="155"/>
        <v>0</v>
      </c>
      <c r="I2047">
        <f t="shared" si="155"/>
        <v>1</v>
      </c>
      <c r="J2047">
        <f t="shared" si="159"/>
        <v>0</v>
      </c>
      <c r="K2047">
        <f t="shared" si="156"/>
        <v>5.1920133381641715</v>
      </c>
      <c r="L2047">
        <f t="shared" si="156"/>
        <v>0.72197935948848357</v>
      </c>
      <c r="M2047">
        <f t="shared" si="156"/>
        <v>4.4700339786756889</v>
      </c>
    </row>
    <row r="2048" spans="1:13" x14ac:dyDescent="0.2">
      <c r="A2048" s="1">
        <v>2</v>
      </c>
      <c r="B2048">
        <v>5.9203405018900268</v>
      </c>
      <c r="C2048">
        <v>7.721900756948199</v>
      </c>
      <c r="D2048">
        <f t="shared" si="157"/>
        <v>13.642241258838226</v>
      </c>
      <c r="E2048">
        <v>10</v>
      </c>
      <c r="F2048">
        <v>8.1</v>
      </c>
      <c r="G2048">
        <f t="shared" si="158"/>
        <v>18.100000000000001</v>
      </c>
      <c r="H2048">
        <f t="shared" si="155"/>
        <v>1</v>
      </c>
      <c r="I2048">
        <f t="shared" si="155"/>
        <v>1</v>
      </c>
      <c r="J2048">
        <f t="shared" si="159"/>
        <v>1</v>
      </c>
      <c r="K2048">
        <f t="shared" si="156"/>
        <v>4.0796594981099732</v>
      </c>
      <c r="L2048">
        <f t="shared" si="156"/>
        <v>0.37809924305180065</v>
      </c>
      <c r="M2048">
        <f t="shared" si="156"/>
        <v>4.4577587411617756</v>
      </c>
    </row>
    <row r="2049" spans="1:13" x14ac:dyDescent="0.2">
      <c r="A2049" s="1">
        <v>3</v>
      </c>
      <c r="B2049">
        <v>2.691518802729457</v>
      </c>
      <c r="C2049">
        <v>7.3259195166383497</v>
      </c>
      <c r="D2049">
        <f t="shared" si="157"/>
        <v>10.017438319367807</v>
      </c>
      <c r="E2049">
        <v>5.2</v>
      </c>
      <c r="F2049">
        <v>7.5</v>
      </c>
      <c r="G2049">
        <f t="shared" si="158"/>
        <v>12.7</v>
      </c>
      <c r="H2049">
        <f t="shared" si="155"/>
        <v>0</v>
      </c>
      <c r="I2049">
        <f t="shared" si="155"/>
        <v>1</v>
      </c>
      <c r="J2049">
        <f t="shared" si="159"/>
        <v>1</v>
      </c>
      <c r="K2049">
        <f t="shared" si="156"/>
        <v>2.5084811972705432</v>
      </c>
      <c r="L2049">
        <f t="shared" si="156"/>
        <v>0.17408048336165027</v>
      </c>
      <c r="M2049">
        <f t="shared" si="156"/>
        <v>2.6825616806321921</v>
      </c>
    </row>
    <row r="2050" spans="1:13" x14ac:dyDescent="0.2">
      <c r="A2050" s="1">
        <v>4</v>
      </c>
      <c r="B2050">
        <v>6.4492659451978414</v>
      </c>
      <c r="C2050">
        <v>5.6484569071416209</v>
      </c>
      <c r="D2050">
        <f t="shared" si="157"/>
        <v>12.097722852339462</v>
      </c>
      <c r="E2050">
        <v>2.75</v>
      </c>
      <c r="F2050">
        <v>4.0999999999999996</v>
      </c>
      <c r="G2050">
        <f t="shared" si="158"/>
        <v>6.85</v>
      </c>
      <c r="H2050">
        <f t="shared" ref="H2050:I2113" si="160">IF(OR(AND(B2050&gt;=5,E2050&gt;=5),AND(B2050&lt;5,E2050&lt;5)),1,0)</f>
        <v>0</v>
      </c>
      <c r="I2050">
        <f t="shared" si="160"/>
        <v>0</v>
      </c>
      <c r="J2050">
        <f t="shared" si="159"/>
        <v>0</v>
      </c>
      <c r="K2050">
        <f t="shared" ref="K2050:M2113" si="161">ABS(B2050-E2050)</f>
        <v>3.6992659451978414</v>
      </c>
      <c r="L2050">
        <f t="shared" si="161"/>
        <v>1.5484569071416212</v>
      </c>
      <c r="M2050">
        <f t="shared" si="161"/>
        <v>5.2477228523394626</v>
      </c>
    </row>
    <row r="2051" spans="1:13" x14ac:dyDescent="0.2">
      <c r="A2051" s="1">
        <v>5</v>
      </c>
      <c r="B2051">
        <v>4.0632006205073017</v>
      </c>
      <c r="C2051">
        <v>3.8066237424230889</v>
      </c>
      <c r="D2051">
        <f t="shared" ref="D2051:D2114" si="162">C2051+B2051</f>
        <v>7.869824362930391</v>
      </c>
      <c r="E2051">
        <v>8.8000000000000007</v>
      </c>
      <c r="F2051">
        <v>8.1999999999999993</v>
      </c>
      <c r="G2051">
        <f t="shared" ref="G2051:G2114" si="163">F2051+E2051</f>
        <v>17</v>
      </c>
      <c r="H2051">
        <f t="shared" si="160"/>
        <v>0</v>
      </c>
      <c r="I2051">
        <f t="shared" si="160"/>
        <v>0</v>
      </c>
      <c r="J2051">
        <f t="shared" ref="J2051:J2114" si="164">IF(OR(AND(D2051&gt;=10,G2051&gt;=10),AND(D2051&lt;10,G2051&lt;10)),1,0)</f>
        <v>0</v>
      </c>
      <c r="K2051">
        <f t="shared" si="161"/>
        <v>4.736799379492699</v>
      </c>
      <c r="L2051">
        <f t="shared" si="161"/>
        <v>4.3933762575769109</v>
      </c>
      <c r="M2051">
        <f t="shared" si="161"/>
        <v>9.130175637069609</v>
      </c>
    </row>
    <row r="2052" spans="1:13" x14ac:dyDescent="0.2">
      <c r="A2052" s="1">
        <v>6</v>
      </c>
      <c r="B2052">
        <v>2.6455479339015069</v>
      </c>
      <c r="C2052">
        <v>4.326823397184298</v>
      </c>
      <c r="D2052">
        <f t="shared" si="162"/>
        <v>6.9723713310858049</v>
      </c>
      <c r="E2052">
        <v>5.5</v>
      </c>
      <c r="F2052">
        <v>6.4</v>
      </c>
      <c r="G2052">
        <f t="shared" si="163"/>
        <v>11.9</v>
      </c>
      <c r="H2052">
        <f t="shared" si="160"/>
        <v>0</v>
      </c>
      <c r="I2052">
        <f t="shared" si="160"/>
        <v>0</v>
      </c>
      <c r="J2052">
        <f t="shared" si="164"/>
        <v>0</v>
      </c>
      <c r="K2052">
        <f t="shared" si="161"/>
        <v>2.8544520660984931</v>
      </c>
      <c r="L2052">
        <f t="shared" si="161"/>
        <v>2.0731766028157024</v>
      </c>
      <c r="M2052">
        <f t="shared" si="161"/>
        <v>4.9276286689141955</v>
      </c>
    </row>
    <row r="2053" spans="1:13" x14ac:dyDescent="0.2">
      <c r="A2053" s="1">
        <v>7</v>
      </c>
      <c r="B2053">
        <v>5.4126741847507533</v>
      </c>
      <c r="C2053">
        <v>3.7897029377619198</v>
      </c>
      <c r="D2053">
        <f t="shared" si="162"/>
        <v>9.2023771225126723</v>
      </c>
      <c r="E2053">
        <v>3.5</v>
      </c>
      <c r="F2053">
        <v>2</v>
      </c>
      <c r="G2053">
        <f t="shared" si="163"/>
        <v>5.5</v>
      </c>
      <c r="H2053">
        <f t="shared" si="160"/>
        <v>0</v>
      </c>
      <c r="I2053">
        <f t="shared" si="160"/>
        <v>1</v>
      </c>
      <c r="J2053">
        <f t="shared" si="164"/>
        <v>1</v>
      </c>
      <c r="K2053">
        <f t="shared" si="161"/>
        <v>1.9126741847507533</v>
      </c>
      <c r="L2053">
        <f t="shared" si="161"/>
        <v>1.7897029377619198</v>
      </c>
      <c r="M2053">
        <f t="shared" si="161"/>
        <v>3.7023771225126723</v>
      </c>
    </row>
    <row r="2054" spans="1:13" x14ac:dyDescent="0.2">
      <c r="A2054" s="1">
        <v>8</v>
      </c>
      <c r="B2054">
        <v>6.5649867459799509</v>
      </c>
      <c r="C2054">
        <v>4.9687158316640234</v>
      </c>
      <c r="D2054">
        <f t="shared" si="162"/>
        <v>11.533702577643975</v>
      </c>
      <c r="E2054">
        <v>5.25</v>
      </c>
      <c r="F2054">
        <v>5.4</v>
      </c>
      <c r="G2054">
        <f t="shared" si="163"/>
        <v>10.65</v>
      </c>
      <c r="H2054">
        <f t="shared" si="160"/>
        <v>1</v>
      </c>
      <c r="I2054">
        <f t="shared" si="160"/>
        <v>0</v>
      </c>
      <c r="J2054">
        <f t="shared" si="164"/>
        <v>1</v>
      </c>
      <c r="K2054">
        <f t="shared" si="161"/>
        <v>1.3149867459799509</v>
      </c>
      <c r="L2054">
        <f t="shared" si="161"/>
        <v>0.43128416833597694</v>
      </c>
      <c r="M2054">
        <f t="shared" si="161"/>
        <v>0.88370257764397486</v>
      </c>
    </row>
    <row r="2055" spans="1:13" x14ac:dyDescent="0.2">
      <c r="A2055" s="1">
        <v>9</v>
      </c>
      <c r="B2055">
        <v>3.789242663691351</v>
      </c>
      <c r="C2055">
        <v>3.8066237424230889</v>
      </c>
      <c r="D2055">
        <f t="shared" si="162"/>
        <v>7.5958664061144399</v>
      </c>
      <c r="E2055">
        <v>6.1</v>
      </c>
      <c r="F2055">
        <v>8.1</v>
      </c>
      <c r="G2055">
        <f t="shared" si="163"/>
        <v>14.2</v>
      </c>
      <c r="H2055">
        <f t="shared" si="160"/>
        <v>0</v>
      </c>
      <c r="I2055">
        <f t="shared" si="160"/>
        <v>0</v>
      </c>
      <c r="J2055">
        <f t="shared" si="164"/>
        <v>0</v>
      </c>
      <c r="K2055">
        <f t="shared" si="161"/>
        <v>2.3107573363086487</v>
      </c>
      <c r="L2055">
        <f t="shared" si="161"/>
        <v>4.2933762575769112</v>
      </c>
      <c r="M2055">
        <f t="shared" si="161"/>
        <v>6.6041335938855594</v>
      </c>
    </row>
    <row r="2056" spans="1:13" x14ac:dyDescent="0.2">
      <c r="A2056" s="1">
        <v>10</v>
      </c>
      <c r="B2056">
        <v>8.6085341249836027</v>
      </c>
      <c r="C2056">
        <v>5.4256085843464641</v>
      </c>
      <c r="D2056">
        <f t="shared" si="162"/>
        <v>14.034142709330066</v>
      </c>
      <c r="E2056">
        <v>0</v>
      </c>
      <c r="F2056">
        <v>5.5</v>
      </c>
      <c r="G2056">
        <f t="shared" si="163"/>
        <v>5.5</v>
      </c>
      <c r="H2056">
        <f t="shared" si="160"/>
        <v>0</v>
      </c>
      <c r="I2056">
        <f t="shared" si="160"/>
        <v>1</v>
      </c>
      <c r="J2056">
        <f t="shared" si="164"/>
        <v>0</v>
      </c>
      <c r="K2056">
        <f t="shared" si="161"/>
        <v>8.6085341249836027</v>
      </c>
      <c r="L2056">
        <f t="shared" si="161"/>
        <v>7.4391415653535908E-2</v>
      </c>
      <c r="M2056">
        <f t="shared" si="161"/>
        <v>8.5341427093300659</v>
      </c>
    </row>
    <row r="2057" spans="1:13" x14ac:dyDescent="0.2">
      <c r="A2057" s="1">
        <v>11</v>
      </c>
      <c r="B2057">
        <v>8.947799882816712</v>
      </c>
      <c r="C2057">
        <v>6.0222634458353603</v>
      </c>
      <c r="D2057">
        <f t="shared" si="162"/>
        <v>14.970063328652072</v>
      </c>
      <c r="E2057">
        <v>8.5</v>
      </c>
      <c r="F2057">
        <v>8.1999999999999993</v>
      </c>
      <c r="G2057">
        <f t="shared" si="163"/>
        <v>16.7</v>
      </c>
      <c r="H2057">
        <f t="shared" si="160"/>
        <v>1</v>
      </c>
      <c r="I2057">
        <f t="shared" si="160"/>
        <v>1</v>
      </c>
      <c r="J2057">
        <f t="shared" si="164"/>
        <v>1</v>
      </c>
      <c r="K2057">
        <f t="shared" si="161"/>
        <v>0.44779988281671201</v>
      </c>
      <c r="L2057">
        <f t="shared" si="161"/>
        <v>2.177736554164639</v>
      </c>
      <c r="M2057">
        <f t="shared" si="161"/>
        <v>1.7299366713479269</v>
      </c>
    </row>
    <row r="2058" spans="1:13" x14ac:dyDescent="0.2">
      <c r="A2058" s="1">
        <v>12</v>
      </c>
      <c r="B2058">
        <v>3.2776439016348178</v>
      </c>
      <c r="C2058">
        <v>5.4945217490117271</v>
      </c>
      <c r="D2058">
        <f t="shared" si="162"/>
        <v>8.7721656506465457</v>
      </c>
      <c r="E2058">
        <v>5.25</v>
      </c>
      <c r="F2058">
        <v>7.4</v>
      </c>
      <c r="G2058">
        <f t="shared" si="163"/>
        <v>12.65</v>
      </c>
      <c r="H2058">
        <f t="shared" si="160"/>
        <v>0</v>
      </c>
      <c r="I2058">
        <f t="shared" si="160"/>
        <v>1</v>
      </c>
      <c r="J2058">
        <f t="shared" si="164"/>
        <v>0</v>
      </c>
      <c r="K2058">
        <f t="shared" si="161"/>
        <v>1.9723560983651822</v>
      </c>
      <c r="L2058">
        <f t="shared" si="161"/>
        <v>1.9054782509882733</v>
      </c>
      <c r="M2058">
        <f t="shared" si="161"/>
        <v>3.8778343493534546</v>
      </c>
    </row>
    <row r="2059" spans="1:13" x14ac:dyDescent="0.2">
      <c r="A2059" s="1">
        <v>13</v>
      </c>
      <c r="B2059">
        <v>3.3237453557458192</v>
      </c>
      <c r="C2059">
        <v>4.1725191701436959</v>
      </c>
      <c r="D2059">
        <f t="shared" si="162"/>
        <v>7.4962645258895151</v>
      </c>
      <c r="E2059">
        <v>7.45</v>
      </c>
      <c r="F2059">
        <v>3.3</v>
      </c>
      <c r="G2059">
        <f t="shared" si="163"/>
        <v>10.75</v>
      </c>
      <c r="H2059">
        <f t="shared" si="160"/>
        <v>0</v>
      </c>
      <c r="I2059">
        <f t="shared" si="160"/>
        <v>1</v>
      </c>
      <c r="J2059">
        <f t="shared" si="164"/>
        <v>0</v>
      </c>
      <c r="K2059">
        <f t="shared" si="161"/>
        <v>4.126254644254181</v>
      </c>
      <c r="L2059">
        <f t="shared" si="161"/>
        <v>0.87251917014369607</v>
      </c>
      <c r="M2059">
        <f t="shared" si="161"/>
        <v>3.2537354741104849</v>
      </c>
    </row>
    <row r="2060" spans="1:13" x14ac:dyDescent="0.2">
      <c r="A2060" s="1">
        <v>0</v>
      </c>
      <c r="B2060">
        <v>5.6447186366077462</v>
      </c>
      <c r="C2060">
        <v>7.0008866790583886</v>
      </c>
      <c r="D2060">
        <f t="shared" si="162"/>
        <v>12.645605315666135</v>
      </c>
      <c r="E2060">
        <v>8.1999999999999993</v>
      </c>
      <c r="F2060">
        <v>5.3</v>
      </c>
      <c r="G2060">
        <f t="shared" si="163"/>
        <v>13.5</v>
      </c>
      <c r="H2060">
        <f t="shared" si="160"/>
        <v>1</v>
      </c>
      <c r="I2060">
        <f t="shared" si="160"/>
        <v>1</v>
      </c>
      <c r="J2060">
        <f t="shared" si="164"/>
        <v>1</v>
      </c>
      <c r="K2060">
        <f t="shared" si="161"/>
        <v>2.5552813633922531</v>
      </c>
      <c r="L2060">
        <f t="shared" si="161"/>
        <v>1.7008866790583888</v>
      </c>
      <c r="M2060">
        <f t="shared" si="161"/>
        <v>0.85439468433386523</v>
      </c>
    </row>
    <row r="2061" spans="1:13" x14ac:dyDescent="0.2">
      <c r="A2061" s="1">
        <v>1</v>
      </c>
      <c r="B2061">
        <v>3.3679568131145281</v>
      </c>
      <c r="C2061">
        <v>3.5612777760391419</v>
      </c>
      <c r="D2061">
        <f t="shared" si="162"/>
        <v>6.92923458915367</v>
      </c>
      <c r="E2061">
        <v>6.7</v>
      </c>
      <c r="F2061">
        <v>7.9</v>
      </c>
      <c r="G2061">
        <f t="shared" si="163"/>
        <v>14.600000000000001</v>
      </c>
      <c r="H2061">
        <f t="shared" si="160"/>
        <v>0</v>
      </c>
      <c r="I2061">
        <f t="shared" si="160"/>
        <v>0</v>
      </c>
      <c r="J2061">
        <f t="shared" si="164"/>
        <v>0</v>
      </c>
      <c r="K2061">
        <f t="shared" si="161"/>
        <v>3.3320431868854721</v>
      </c>
      <c r="L2061">
        <f t="shared" si="161"/>
        <v>4.3387222239608585</v>
      </c>
      <c r="M2061">
        <f t="shared" si="161"/>
        <v>7.6707654108463315</v>
      </c>
    </row>
    <row r="2062" spans="1:13" x14ac:dyDescent="0.2">
      <c r="A2062" s="1">
        <v>2</v>
      </c>
      <c r="B2062">
        <v>1.97447304159896</v>
      </c>
      <c r="C2062">
        <v>5.5465728728861112</v>
      </c>
      <c r="D2062">
        <f t="shared" si="162"/>
        <v>7.5210459144850716</v>
      </c>
      <c r="E2062">
        <v>1.2</v>
      </c>
      <c r="F2062">
        <v>4.3</v>
      </c>
      <c r="G2062">
        <f t="shared" si="163"/>
        <v>5.5</v>
      </c>
      <c r="H2062">
        <f t="shared" si="160"/>
        <v>1</v>
      </c>
      <c r="I2062">
        <f t="shared" si="160"/>
        <v>0</v>
      </c>
      <c r="J2062">
        <f t="shared" si="164"/>
        <v>1</v>
      </c>
      <c r="K2062">
        <f t="shared" si="161"/>
        <v>0.77447304159896002</v>
      </c>
      <c r="L2062">
        <f t="shared" si="161"/>
        <v>1.2465728728861114</v>
      </c>
      <c r="M2062">
        <f t="shared" si="161"/>
        <v>2.0210459144850716</v>
      </c>
    </row>
    <row r="2063" spans="1:13" x14ac:dyDescent="0.2">
      <c r="A2063" s="1">
        <v>3</v>
      </c>
      <c r="B2063">
        <v>5.6269358087151984</v>
      </c>
      <c r="C2063">
        <v>4.0091744236694096</v>
      </c>
      <c r="D2063">
        <f t="shared" si="162"/>
        <v>9.636110232384608</v>
      </c>
      <c r="E2063">
        <v>2.9</v>
      </c>
      <c r="F2063">
        <v>4.0999999999999996</v>
      </c>
      <c r="G2063">
        <f t="shared" si="163"/>
        <v>7</v>
      </c>
      <c r="H2063">
        <f t="shared" si="160"/>
        <v>0</v>
      </c>
      <c r="I2063">
        <f t="shared" si="160"/>
        <v>1</v>
      </c>
      <c r="J2063">
        <f t="shared" si="164"/>
        <v>1</v>
      </c>
      <c r="K2063">
        <f t="shared" si="161"/>
        <v>2.7269358087151985</v>
      </c>
      <c r="L2063">
        <f t="shared" si="161"/>
        <v>9.0825576330590074E-2</v>
      </c>
      <c r="M2063">
        <f t="shared" si="161"/>
        <v>2.636110232384608</v>
      </c>
    </row>
    <row r="2064" spans="1:13" x14ac:dyDescent="0.2">
      <c r="A2064" s="1">
        <v>4</v>
      </c>
      <c r="B2064">
        <v>8.4947853569077854</v>
      </c>
      <c r="C2064">
        <v>2.2082982853136688</v>
      </c>
      <c r="D2064">
        <f t="shared" si="162"/>
        <v>10.703083642221454</v>
      </c>
      <c r="E2064">
        <v>3.8</v>
      </c>
      <c r="F2064">
        <v>1.1000000000000001</v>
      </c>
      <c r="G2064">
        <f t="shared" si="163"/>
        <v>4.9000000000000004</v>
      </c>
      <c r="H2064">
        <f t="shared" si="160"/>
        <v>0</v>
      </c>
      <c r="I2064">
        <f t="shared" si="160"/>
        <v>1</v>
      </c>
      <c r="J2064">
        <f t="shared" si="164"/>
        <v>0</v>
      </c>
      <c r="K2064">
        <f t="shared" si="161"/>
        <v>4.6947853569077855</v>
      </c>
      <c r="L2064">
        <f t="shared" si="161"/>
        <v>1.1082982853136687</v>
      </c>
      <c r="M2064">
        <f t="shared" si="161"/>
        <v>5.8030836422214538</v>
      </c>
    </row>
    <row r="2065" spans="1:13" x14ac:dyDescent="0.2">
      <c r="A2065" s="1">
        <v>5</v>
      </c>
      <c r="B2065">
        <v>2.2656771278469852</v>
      </c>
      <c r="C2065">
        <v>1.9936141454240821</v>
      </c>
      <c r="D2065">
        <f t="shared" si="162"/>
        <v>4.2592912732710673</v>
      </c>
      <c r="E2065">
        <v>8.3000000000000007</v>
      </c>
      <c r="F2065">
        <v>5.7</v>
      </c>
      <c r="G2065">
        <f t="shared" si="163"/>
        <v>14</v>
      </c>
      <c r="H2065">
        <f t="shared" si="160"/>
        <v>0</v>
      </c>
      <c r="I2065">
        <f t="shared" si="160"/>
        <v>0</v>
      </c>
      <c r="J2065">
        <f t="shared" si="164"/>
        <v>0</v>
      </c>
      <c r="K2065">
        <f t="shared" si="161"/>
        <v>6.034322872153016</v>
      </c>
      <c r="L2065">
        <f t="shared" si="161"/>
        <v>3.7063858545759181</v>
      </c>
      <c r="M2065">
        <f t="shared" si="161"/>
        <v>9.7407087267289327</v>
      </c>
    </row>
    <row r="2066" spans="1:13" x14ac:dyDescent="0.2">
      <c r="A2066" s="1">
        <v>6</v>
      </c>
      <c r="B2066">
        <v>5.4212942623767981</v>
      </c>
      <c r="C2066">
        <v>7.1665407715942191</v>
      </c>
      <c r="D2066">
        <f t="shared" si="162"/>
        <v>12.587835033971018</v>
      </c>
      <c r="E2066">
        <v>6</v>
      </c>
      <c r="F2066">
        <v>4.3</v>
      </c>
      <c r="G2066">
        <f t="shared" si="163"/>
        <v>10.3</v>
      </c>
      <c r="H2066">
        <f t="shared" si="160"/>
        <v>1</v>
      </c>
      <c r="I2066">
        <f t="shared" si="160"/>
        <v>0</v>
      </c>
      <c r="J2066">
        <f t="shared" si="164"/>
        <v>1</v>
      </c>
      <c r="K2066">
        <f t="shared" si="161"/>
        <v>0.57870573762320188</v>
      </c>
      <c r="L2066">
        <f t="shared" si="161"/>
        <v>2.8665407715942193</v>
      </c>
      <c r="M2066">
        <f t="shared" si="161"/>
        <v>2.2878350339710174</v>
      </c>
    </row>
    <row r="2067" spans="1:13" x14ac:dyDescent="0.2">
      <c r="A2067" s="1">
        <v>7</v>
      </c>
      <c r="B2067">
        <v>5.8421529805087538</v>
      </c>
      <c r="C2067">
        <v>6.8747844327202339</v>
      </c>
      <c r="D2067">
        <f t="shared" si="162"/>
        <v>12.716937413228987</v>
      </c>
      <c r="E2067">
        <v>5.5</v>
      </c>
      <c r="F2067">
        <v>8.6</v>
      </c>
      <c r="G2067">
        <f t="shared" si="163"/>
        <v>14.1</v>
      </c>
      <c r="H2067">
        <f t="shared" si="160"/>
        <v>1</v>
      </c>
      <c r="I2067">
        <f t="shared" si="160"/>
        <v>1</v>
      </c>
      <c r="J2067">
        <f t="shared" si="164"/>
        <v>1</v>
      </c>
      <c r="K2067">
        <f t="shared" si="161"/>
        <v>0.34215298050875376</v>
      </c>
      <c r="L2067">
        <f t="shared" si="161"/>
        <v>1.7252155672797658</v>
      </c>
      <c r="M2067">
        <f t="shared" si="161"/>
        <v>1.3830625867710129</v>
      </c>
    </row>
    <row r="2068" spans="1:13" x14ac:dyDescent="0.2">
      <c r="A2068" s="1">
        <v>8</v>
      </c>
      <c r="B2068">
        <v>5.8725486711198114</v>
      </c>
      <c r="C2068">
        <v>5.2297946784298954</v>
      </c>
      <c r="D2068">
        <f t="shared" si="162"/>
        <v>11.102343349549706</v>
      </c>
      <c r="E2068">
        <v>2</v>
      </c>
      <c r="F2068">
        <v>6.4</v>
      </c>
      <c r="G2068">
        <f t="shared" si="163"/>
        <v>8.4</v>
      </c>
      <c r="H2068">
        <f t="shared" si="160"/>
        <v>0</v>
      </c>
      <c r="I2068">
        <f t="shared" si="160"/>
        <v>1</v>
      </c>
      <c r="J2068">
        <f t="shared" si="164"/>
        <v>0</v>
      </c>
      <c r="K2068">
        <f t="shared" si="161"/>
        <v>3.8725486711198114</v>
      </c>
      <c r="L2068">
        <f t="shared" si="161"/>
        <v>1.1702053215701049</v>
      </c>
      <c r="M2068">
        <f t="shared" si="161"/>
        <v>2.7023433495497056</v>
      </c>
    </row>
    <row r="2069" spans="1:13" x14ac:dyDescent="0.2">
      <c r="A2069" s="1">
        <v>9</v>
      </c>
      <c r="B2069">
        <v>4.0072893024915359</v>
      </c>
      <c r="C2069">
        <v>7.3272942853839007</v>
      </c>
      <c r="D2069">
        <f t="shared" si="162"/>
        <v>11.334583587875436</v>
      </c>
      <c r="E2069">
        <v>2.4</v>
      </c>
      <c r="F2069">
        <v>6.1</v>
      </c>
      <c r="G2069">
        <f t="shared" si="163"/>
        <v>8.5</v>
      </c>
      <c r="H2069">
        <f t="shared" si="160"/>
        <v>1</v>
      </c>
      <c r="I2069">
        <f t="shared" si="160"/>
        <v>1</v>
      </c>
      <c r="J2069">
        <f t="shared" si="164"/>
        <v>0</v>
      </c>
      <c r="K2069">
        <f t="shared" si="161"/>
        <v>1.607289302491536</v>
      </c>
      <c r="L2069">
        <f t="shared" si="161"/>
        <v>1.2272942853839011</v>
      </c>
      <c r="M2069">
        <f t="shared" si="161"/>
        <v>2.8345835878754357</v>
      </c>
    </row>
    <row r="2070" spans="1:13" x14ac:dyDescent="0.2">
      <c r="A2070" s="1">
        <v>10</v>
      </c>
      <c r="B2070">
        <v>5.159665007460668</v>
      </c>
      <c r="C2070">
        <v>7.2214754887827226</v>
      </c>
      <c r="D2070">
        <f t="shared" si="162"/>
        <v>12.38114049624339</v>
      </c>
      <c r="E2070">
        <v>1</v>
      </c>
      <c r="F2070">
        <v>4</v>
      </c>
      <c r="G2070">
        <f t="shared" si="163"/>
        <v>5</v>
      </c>
      <c r="H2070">
        <f t="shared" si="160"/>
        <v>0</v>
      </c>
      <c r="I2070">
        <f t="shared" si="160"/>
        <v>0</v>
      </c>
      <c r="J2070">
        <f t="shared" si="164"/>
        <v>0</v>
      </c>
      <c r="K2070">
        <f t="shared" si="161"/>
        <v>4.159665007460668</v>
      </c>
      <c r="L2070">
        <f t="shared" si="161"/>
        <v>3.2214754887827226</v>
      </c>
      <c r="M2070">
        <f t="shared" si="161"/>
        <v>7.3811404962433897</v>
      </c>
    </row>
    <row r="2071" spans="1:13" x14ac:dyDescent="0.2">
      <c r="A2071" s="1">
        <v>11</v>
      </c>
      <c r="B2071">
        <v>5.4983825792806273</v>
      </c>
      <c r="C2071">
        <v>4.1434201254070882</v>
      </c>
      <c r="D2071">
        <f t="shared" si="162"/>
        <v>9.6418027046877164</v>
      </c>
      <c r="E2071">
        <v>10</v>
      </c>
      <c r="F2071">
        <v>7.1</v>
      </c>
      <c r="G2071">
        <f t="shared" si="163"/>
        <v>17.100000000000001</v>
      </c>
      <c r="H2071">
        <f t="shared" si="160"/>
        <v>1</v>
      </c>
      <c r="I2071">
        <f t="shared" si="160"/>
        <v>0</v>
      </c>
      <c r="J2071">
        <f t="shared" si="164"/>
        <v>0</v>
      </c>
      <c r="K2071">
        <f t="shared" si="161"/>
        <v>4.5016174207193727</v>
      </c>
      <c r="L2071">
        <f t="shared" si="161"/>
        <v>2.9565798745929115</v>
      </c>
      <c r="M2071">
        <f t="shared" si="161"/>
        <v>7.458197295312285</v>
      </c>
    </row>
    <row r="2072" spans="1:13" x14ac:dyDescent="0.2">
      <c r="A2072" s="1">
        <v>0</v>
      </c>
      <c r="B2072">
        <v>4.4323326543717849</v>
      </c>
      <c r="C2072">
        <v>6.5065123251156072</v>
      </c>
      <c r="D2072">
        <f t="shared" si="162"/>
        <v>10.938844979487392</v>
      </c>
      <c r="E2072">
        <v>10</v>
      </c>
      <c r="F2072">
        <v>10</v>
      </c>
      <c r="G2072">
        <f t="shared" si="163"/>
        <v>20</v>
      </c>
      <c r="H2072">
        <f t="shared" si="160"/>
        <v>0</v>
      </c>
      <c r="I2072">
        <f t="shared" si="160"/>
        <v>1</v>
      </c>
      <c r="J2072">
        <f t="shared" si="164"/>
        <v>1</v>
      </c>
      <c r="K2072">
        <f t="shared" si="161"/>
        <v>5.5676673456282151</v>
      </c>
      <c r="L2072">
        <f t="shared" si="161"/>
        <v>3.4934876748843928</v>
      </c>
      <c r="M2072">
        <f t="shared" si="161"/>
        <v>9.0611550205126079</v>
      </c>
    </row>
    <row r="2073" spans="1:13" x14ac:dyDescent="0.2">
      <c r="A2073" s="1">
        <v>1</v>
      </c>
      <c r="B2073">
        <v>7.756284965461667</v>
      </c>
      <c r="C2073">
        <v>7.0655699346165948</v>
      </c>
      <c r="D2073">
        <f t="shared" si="162"/>
        <v>14.821854900078261</v>
      </c>
      <c r="E2073">
        <v>8.1999999999999993</v>
      </c>
      <c r="F2073">
        <v>5.3</v>
      </c>
      <c r="G2073">
        <f t="shared" si="163"/>
        <v>13.5</v>
      </c>
      <c r="H2073">
        <f t="shared" si="160"/>
        <v>1</v>
      </c>
      <c r="I2073">
        <f t="shared" si="160"/>
        <v>1</v>
      </c>
      <c r="J2073">
        <f t="shared" si="164"/>
        <v>1</v>
      </c>
      <c r="K2073">
        <f t="shared" si="161"/>
        <v>0.44371503453833228</v>
      </c>
      <c r="L2073">
        <f t="shared" si="161"/>
        <v>1.7655699346165949</v>
      </c>
      <c r="M2073">
        <f t="shared" si="161"/>
        <v>1.3218549000782609</v>
      </c>
    </row>
    <row r="2074" spans="1:13" x14ac:dyDescent="0.2">
      <c r="A2074" s="1">
        <v>2</v>
      </c>
      <c r="B2074">
        <v>6.1424888503699178</v>
      </c>
      <c r="C2074">
        <v>5.8318150179811203</v>
      </c>
      <c r="D2074">
        <f t="shared" si="162"/>
        <v>11.974303868351038</v>
      </c>
      <c r="E2074">
        <v>4.2</v>
      </c>
      <c r="F2074">
        <v>3.4</v>
      </c>
      <c r="G2074">
        <f t="shared" si="163"/>
        <v>7.6</v>
      </c>
      <c r="H2074">
        <f t="shared" si="160"/>
        <v>0</v>
      </c>
      <c r="I2074">
        <f t="shared" si="160"/>
        <v>0</v>
      </c>
      <c r="J2074">
        <f t="shared" si="164"/>
        <v>0</v>
      </c>
      <c r="K2074">
        <f t="shared" si="161"/>
        <v>1.9424888503699176</v>
      </c>
      <c r="L2074">
        <f t="shared" si="161"/>
        <v>2.4318150179811204</v>
      </c>
      <c r="M2074">
        <f t="shared" si="161"/>
        <v>4.3743038683510385</v>
      </c>
    </row>
    <row r="2075" spans="1:13" x14ac:dyDescent="0.2">
      <c r="A2075" s="1">
        <v>3</v>
      </c>
      <c r="B2075">
        <v>3.439293577002184</v>
      </c>
      <c r="C2075">
        <v>4.7501377318501898</v>
      </c>
      <c r="D2075">
        <f t="shared" si="162"/>
        <v>8.1894313088523738</v>
      </c>
      <c r="E2075">
        <v>6.7</v>
      </c>
      <c r="F2075">
        <v>7.9</v>
      </c>
      <c r="G2075">
        <f t="shared" si="163"/>
        <v>14.600000000000001</v>
      </c>
      <c r="H2075">
        <f t="shared" si="160"/>
        <v>0</v>
      </c>
      <c r="I2075">
        <f t="shared" si="160"/>
        <v>0</v>
      </c>
      <c r="J2075">
        <f t="shared" si="164"/>
        <v>0</v>
      </c>
      <c r="K2075">
        <f t="shared" si="161"/>
        <v>3.2607064229978162</v>
      </c>
      <c r="L2075">
        <f t="shared" si="161"/>
        <v>3.1498622681498105</v>
      </c>
      <c r="M2075">
        <f t="shared" si="161"/>
        <v>6.4105686911476276</v>
      </c>
    </row>
    <row r="2076" spans="1:13" x14ac:dyDescent="0.2">
      <c r="A2076" s="1">
        <v>4</v>
      </c>
      <c r="B2076">
        <v>4.7956867696530736</v>
      </c>
      <c r="C2076">
        <v>6.8023401479738439</v>
      </c>
      <c r="D2076">
        <f t="shared" si="162"/>
        <v>11.598026917626918</v>
      </c>
      <c r="E2076">
        <v>5.8</v>
      </c>
      <c r="F2076">
        <v>9.8000000000000007</v>
      </c>
      <c r="G2076">
        <f t="shared" si="163"/>
        <v>15.600000000000001</v>
      </c>
      <c r="H2076">
        <f t="shared" si="160"/>
        <v>0</v>
      </c>
      <c r="I2076">
        <f t="shared" si="160"/>
        <v>1</v>
      </c>
      <c r="J2076">
        <f t="shared" si="164"/>
        <v>1</v>
      </c>
      <c r="K2076">
        <f t="shared" si="161"/>
        <v>1.0043132303469262</v>
      </c>
      <c r="L2076">
        <f t="shared" si="161"/>
        <v>2.9976598520261568</v>
      </c>
      <c r="M2076">
        <f t="shared" si="161"/>
        <v>4.0019730823730839</v>
      </c>
    </row>
    <row r="2077" spans="1:13" x14ac:dyDescent="0.2">
      <c r="A2077" s="1">
        <v>5</v>
      </c>
      <c r="B2077">
        <v>6.6157873129548488</v>
      </c>
      <c r="C2077">
        <v>6.1983463698559857</v>
      </c>
      <c r="D2077">
        <f t="shared" si="162"/>
        <v>12.814133682810834</v>
      </c>
      <c r="E2077">
        <v>2.8</v>
      </c>
      <c r="F2077">
        <v>7.1</v>
      </c>
      <c r="G2077">
        <f t="shared" si="163"/>
        <v>9.8999999999999986</v>
      </c>
      <c r="H2077">
        <f t="shared" si="160"/>
        <v>0</v>
      </c>
      <c r="I2077">
        <f t="shared" si="160"/>
        <v>1</v>
      </c>
      <c r="J2077">
        <f t="shared" si="164"/>
        <v>0</v>
      </c>
      <c r="K2077">
        <f t="shared" si="161"/>
        <v>3.815787312954849</v>
      </c>
      <c r="L2077">
        <f t="shared" si="161"/>
        <v>0.9016536301440139</v>
      </c>
      <c r="M2077">
        <f t="shared" si="161"/>
        <v>2.9141336828108351</v>
      </c>
    </row>
    <row r="2078" spans="1:13" x14ac:dyDescent="0.2">
      <c r="A2078" s="1">
        <v>6</v>
      </c>
      <c r="B2078">
        <v>2.0058532443757522</v>
      </c>
      <c r="C2078">
        <v>3.106337624636196</v>
      </c>
      <c r="D2078">
        <f t="shared" si="162"/>
        <v>5.1121908690119486</v>
      </c>
      <c r="E2078">
        <v>1.6</v>
      </c>
      <c r="F2078">
        <v>3</v>
      </c>
      <c r="G2078">
        <f t="shared" si="163"/>
        <v>4.5999999999999996</v>
      </c>
      <c r="H2078">
        <f t="shared" si="160"/>
        <v>1</v>
      </c>
      <c r="I2078">
        <f t="shared" si="160"/>
        <v>1</v>
      </c>
      <c r="J2078">
        <f t="shared" si="164"/>
        <v>1</v>
      </c>
      <c r="K2078">
        <f t="shared" si="161"/>
        <v>0.4058532443757521</v>
      </c>
      <c r="L2078">
        <f t="shared" si="161"/>
        <v>0.106337624636196</v>
      </c>
      <c r="M2078">
        <f t="shared" si="161"/>
        <v>0.51219086901194899</v>
      </c>
    </row>
    <row r="2079" spans="1:13" x14ac:dyDescent="0.2">
      <c r="A2079" s="1">
        <v>7</v>
      </c>
      <c r="B2079">
        <v>4.1497570488498408</v>
      </c>
      <c r="C2079">
        <v>4.5872671362753863</v>
      </c>
      <c r="D2079">
        <f t="shared" si="162"/>
        <v>8.737024185125227</v>
      </c>
      <c r="E2079">
        <v>0</v>
      </c>
      <c r="F2079">
        <v>0</v>
      </c>
      <c r="G2079">
        <f t="shared" si="163"/>
        <v>0</v>
      </c>
      <c r="H2079">
        <f t="shared" si="160"/>
        <v>1</v>
      </c>
      <c r="I2079">
        <f t="shared" si="160"/>
        <v>1</v>
      </c>
      <c r="J2079">
        <f t="shared" si="164"/>
        <v>1</v>
      </c>
      <c r="K2079">
        <f t="shared" si="161"/>
        <v>4.1497570488498408</v>
      </c>
      <c r="L2079">
        <f t="shared" si="161"/>
        <v>4.5872671362753863</v>
      </c>
      <c r="M2079">
        <f t="shared" si="161"/>
        <v>8.737024185125227</v>
      </c>
    </row>
    <row r="2080" spans="1:13" x14ac:dyDescent="0.2">
      <c r="A2080" s="1">
        <v>8</v>
      </c>
      <c r="B2080">
        <v>3.2694013453298991</v>
      </c>
      <c r="C2080">
        <v>7.1189593347153428</v>
      </c>
      <c r="D2080">
        <f t="shared" si="162"/>
        <v>10.388360680045242</v>
      </c>
      <c r="E2080">
        <v>1</v>
      </c>
      <c r="F2080">
        <v>4</v>
      </c>
      <c r="G2080">
        <f t="shared" si="163"/>
        <v>5</v>
      </c>
      <c r="H2080">
        <f t="shared" si="160"/>
        <v>1</v>
      </c>
      <c r="I2080">
        <f t="shared" si="160"/>
        <v>0</v>
      </c>
      <c r="J2080">
        <f t="shared" si="164"/>
        <v>0</v>
      </c>
      <c r="K2080">
        <f t="shared" si="161"/>
        <v>2.2694013453298991</v>
      </c>
      <c r="L2080">
        <f t="shared" si="161"/>
        <v>3.1189593347153428</v>
      </c>
      <c r="M2080">
        <f t="shared" si="161"/>
        <v>5.3883606800452419</v>
      </c>
    </row>
    <row r="2081" spans="1:13" x14ac:dyDescent="0.2">
      <c r="A2081" s="1">
        <v>9</v>
      </c>
      <c r="B2081">
        <v>3.754508571619545</v>
      </c>
      <c r="C2081">
        <v>5.8437453447068144</v>
      </c>
      <c r="D2081">
        <f t="shared" si="162"/>
        <v>9.5982539163263603</v>
      </c>
      <c r="E2081">
        <v>7.8</v>
      </c>
      <c r="F2081">
        <v>9.3000000000000007</v>
      </c>
      <c r="G2081">
        <f t="shared" si="163"/>
        <v>17.100000000000001</v>
      </c>
      <c r="H2081">
        <f t="shared" si="160"/>
        <v>0</v>
      </c>
      <c r="I2081">
        <f t="shared" si="160"/>
        <v>1</v>
      </c>
      <c r="J2081">
        <f t="shared" si="164"/>
        <v>0</v>
      </c>
      <c r="K2081">
        <f t="shared" si="161"/>
        <v>4.0454914283804548</v>
      </c>
      <c r="L2081">
        <f t="shared" si="161"/>
        <v>3.4562546552931863</v>
      </c>
      <c r="M2081">
        <f t="shared" si="161"/>
        <v>7.5017460836736412</v>
      </c>
    </row>
    <row r="2082" spans="1:13" x14ac:dyDescent="0.2">
      <c r="A2082" s="1">
        <v>10</v>
      </c>
      <c r="B2082">
        <v>3.439293577002184</v>
      </c>
      <c r="C2082">
        <v>5.4725383699340222</v>
      </c>
      <c r="D2082">
        <f t="shared" si="162"/>
        <v>8.9118319469362071</v>
      </c>
      <c r="E2082">
        <v>9.1</v>
      </c>
      <c r="F2082">
        <v>9.6999999999999993</v>
      </c>
      <c r="G2082">
        <f t="shared" si="163"/>
        <v>18.799999999999997</v>
      </c>
      <c r="H2082">
        <f t="shared" si="160"/>
        <v>0</v>
      </c>
      <c r="I2082">
        <f t="shared" si="160"/>
        <v>1</v>
      </c>
      <c r="J2082">
        <f t="shared" si="164"/>
        <v>0</v>
      </c>
      <c r="K2082">
        <f t="shared" si="161"/>
        <v>5.6607064229978157</v>
      </c>
      <c r="L2082">
        <f t="shared" si="161"/>
        <v>4.2274616300659771</v>
      </c>
      <c r="M2082">
        <f t="shared" si="161"/>
        <v>9.8881680530637901</v>
      </c>
    </row>
    <row r="2083" spans="1:13" x14ac:dyDescent="0.2">
      <c r="A2083" s="1">
        <v>11</v>
      </c>
      <c r="B2083">
        <v>3.439293577002184</v>
      </c>
      <c r="C2083">
        <v>5.5356953058213394</v>
      </c>
      <c r="D2083">
        <f t="shared" si="162"/>
        <v>8.9749888828235242</v>
      </c>
      <c r="E2083">
        <v>0</v>
      </c>
      <c r="F2083">
        <v>0</v>
      </c>
      <c r="G2083">
        <f t="shared" si="163"/>
        <v>0</v>
      </c>
      <c r="H2083">
        <f t="shared" si="160"/>
        <v>1</v>
      </c>
      <c r="I2083">
        <f t="shared" si="160"/>
        <v>0</v>
      </c>
      <c r="J2083">
        <f t="shared" si="164"/>
        <v>1</v>
      </c>
      <c r="K2083">
        <f t="shared" si="161"/>
        <v>3.439293577002184</v>
      </c>
      <c r="L2083">
        <f t="shared" si="161"/>
        <v>5.5356953058213394</v>
      </c>
      <c r="M2083">
        <f t="shared" si="161"/>
        <v>8.9749888828235242</v>
      </c>
    </row>
    <row r="2084" spans="1:13" x14ac:dyDescent="0.2">
      <c r="A2084" s="1">
        <v>12</v>
      </c>
      <c r="B2084">
        <v>3.439293577002184</v>
      </c>
      <c r="C2084">
        <v>3.1378956918061731</v>
      </c>
      <c r="D2084">
        <f t="shared" si="162"/>
        <v>6.5771892688083575</v>
      </c>
      <c r="E2084">
        <v>0</v>
      </c>
      <c r="F2084">
        <v>0</v>
      </c>
      <c r="G2084">
        <f t="shared" si="163"/>
        <v>0</v>
      </c>
      <c r="H2084">
        <f t="shared" si="160"/>
        <v>1</v>
      </c>
      <c r="I2084">
        <f t="shared" si="160"/>
        <v>1</v>
      </c>
      <c r="J2084">
        <f t="shared" si="164"/>
        <v>1</v>
      </c>
      <c r="K2084">
        <f t="shared" si="161"/>
        <v>3.439293577002184</v>
      </c>
      <c r="L2084">
        <f t="shared" si="161"/>
        <v>3.1378956918061731</v>
      </c>
      <c r="M2084">
        <f t="shared" si="161"/>
        <v>6.5771892688083575</v>
      </c>
    </row>
    <row r="2085" spans="1:13" x14ac:dyDescent="0.2">
      <c r="A2085" s="1">
        <v>13</v>
      </c>
      <c r="B2085">
        <v>3.8376059427863272</v>
      </c>
      <c r="C2085">
        <v>5.134116617722901</v>
      </c>
      <c r="D2085">
        <f t="shared" si="162"/>
        <v>8.9717225605092281</v>
      </c>
      <c r="E2085">
        <v>4.2</v>
      </c>
      <c r="F2085">
        <v>8.1999999999999993</v>
      </c>
      <c r="G2085">
        <f t="shared" si="163"/>
        <v>12.399999999999999</v>
      </c>
      <c r="H2085">
        <f t="shared" si="160"/>
        <v>1</v>
      </c>
      <c r="I2085">
        <f t="shared" si="160"/>
        <v>1</v>
      </c>
      <c r="J2085">
        <f t="shared" si="164"/>
        <v>0</v>
      </c>
      <c r="K2085">
        <f t="shared" si="161"/>
        <v>0.36239405721367302</v>
      </c>
      <c r="L2085">
        <f t="shared" si="161"/>
        <v>3.0658833822770983</v>
      </c>
      <c r="M2085">
        <f t="shared" si="161"/>
        <v>3.4282774394907705</v>
      </c>
    </row>
    <row r="2086" spans="1:13" x14ac:dyDescent="0.2">
      <c r="A2086" s="1">
        <v>0</v>
      </c>
      <c r="B2086">
        <v>5.0572534257867003</v>
      </c>
      <c r="C2086">
        <v>6.0692000455098327</v>
      </c>
      <c r="D2086">
        <f t="shared" si="162"/>
        <v>11.126453471296532</v>
      </c>
      <c r="E2086">
        <v>4</v>
      </c>
      <c r="F2086">
        <v>7.2</v>
      </c>
      <c r="G2086">
        <f t="shared" si="163"/>
        <v>11.2</v>
      </c>
      <c r="H2086">
        <f t="shared" si="160"/>
        <v>0</v>
      </c>
      <c r="I2086">
        <f t="shared" si="160"/>
        <v>1</v>
      </c>
      <c r="J2086">
        <f t="shared" si="164"/>
        <v>1</v>
      </c>
      <c r="K2086">
        <f t="shared" si="161"/>
        <v>1.0572534257867003</v>
      </c>
      <c r="L2086">
        <f t="shared" si="161"/>
        <v>1.1307999544901675</v>
      </c>
      <c r="M2086">
        <f t="shared" si="161"/>
        <v>7.3546528703467118E-2</v>
      </c>
    </row>
    <row r="2087" spans="1:13" x14ac:dyDescent="0.2">
      <c r="A2087" s="1">
        <v>1</v>
      </c>
      <c r="B2087">
        <v>7.5596012480536627</v>
      </c>
      <c r="C2087">
        <v>5.8204754504241967</v>
      </c>
      <c r="D2087">
        <f t="shared" si="162"/>
        <v>13.380076698477859</v>
      </c>
      <c r="E2087">
        <v>7.85</v>
      </c>
      <c r="F2087">
        <v>9.6999999999999993</v>
      </c>
      <c r="G2087">
        <f t="shared" si="163"/>
        <v>17.549999999999997</v>
      </c>
      <c r="H2087">
        <f t="shared" si="160"/>
        <v>1</v>
      </c>
      <c r="I2087">
        <f t="shared" si="160"/>
        <v>1</v>
      </c>
      <c r="J2087">
        <f t="shared" si="164"/>
        <v>1</v>
      </c>
      <c r="K2087">
        <f t="shared" si="161"/>
        <v>0.29039875194633691</v>
      </c>
      <c r="L2087">
        <f t="shared" si="161"/>
        <v>3.8795245495758026</v>
      </c>
      <c r="M2087">
        <f t="shared" si="161"/>
        <v>4.1699233015221377</v>
      </c>
    </row>
    <row r="2088" spans="1:13" x14ac:dyDescent="0.2">
      <c r="A2088" s="1">
        <v>2</v>
      </c>
      <c r="B2088">
        <v>1.2638401249040589</v>
      </c>
      <c r="C2088">
        <v>7.2136989752236307</v>
      </c>
      <c r="D2088">
        <f t="shared" si="162"/>
        <v>8.4775391001276894</v>
      </c>
      <c r="E2088">
        <v>4.5999999999999996</v>
      </c>
      <c r="F2088">
        <v>4.4000000000000004</v>
      </c>
      <c r="G2088">
        <f t="shared" si="163"/>
        <v>9</v>
      </c>
      <c r="H2088">
        <f t="shared" si="160"/>
        <v>1</v>
      </c>
      <c r="I2088">
        <f t="shared" si="160"/>
        <v>0</v>
      </c>
      <c r="J2088">
        <f t="shared" si="164"/>
        <v>1</v>
      </c>
      <c r="K2088">
        <f t="shared" si="161"/>
        <v>3.3361598750959409</v>
      </c>
      <c r="L2088">
        <f t="shared" si="161"/>
        <v>2.8136989752236303</v>
      </c>
      <c r="M2088">
        <f t="shared" si="161"/>
        <v>0.52246089987231059</v>
      </c>
    </row>
    <row r="2089" spans="1:13" x14ac:dyDescent="0.2">
      <c r="A2089" s="1">
        <v>3</v>
      </c>
      <c r="B2089">
        <v>5.7844353453406496</v>
      </c>
      <c r="C2089">
        <v>5.1738268088139483</v>
      </c>
      <c r="D2089">
        <f t="shared" si="162"/>
        <v>10.958262154154598</v>
      </c>
      <c r="E2089">
        <v>4.2</v>
      </c>
      <c r="F2089">
        <v>5.9</v>
      </c>
      <c r="G2089">
        <f t="shared" si="163"/>
        <v>10.100000000000001</v>
      </c>
      <c r="H2089">
        <f t="shared" si="160"/>
        <v>0</v>
      </c>
      <c r="I2089">
        <f t="shared" si="160"/>
        <v>1</v>
      </c>
      <c r="J2089">
        <f t="shared" si="164"/>
        <v>1</v>
      </c>
      <c r="K2089">
        <f t="shared" si="161"/>
        <v>1.5844353453406494</v>
      </c>
      <c r="L2089">
        <f t="shared" si="161"/>
        <v>0.72617319118605206</v>
      </c>
      <c r="M2089">
        <f t="shared" si="161"/>
        <v>0.8582621541545965</v>
      </c>
    </row>
    <row r="2090" spans="1:13" x14ac:dyDescent="0.2">
      <c r="A2090" s="1">
        <v>4</v>
      </c>
      <c r="B2090">
        <v>2.3785624046609541</v>
      </c>
      <c r="C2090">
        <v>4.1211664449417196</v>
      </c>
      <c r="D2090">
        <f t="shared" si="162"/>
        <v>6.4997288496026737</v>
      </c>
      <c r="E2090">
        <v>2.4</v>
      </c>
      <c r="F2090">
        <v>8.6</v>
      </c>
      <c r="G2090">
        <f t="shared" si="163"/>
        <v>11</v>
      </c>
      <c r="H2090">
        <f t="shared" si="160"/>
        <v>1</v>
      </c>
      <c r="I2090">
        <f t="shared" si="160"/>
        <v>0</v>
      </c>
      <c r="J2090">
        <f t="shared" si="164"/>
        <v>0</v>
      </c>
      <c r="K2090">
        <f t="shared" si="161"/>
        <v>2.1437595339045767E-2</v>
      </c>
      <c r="L2090">
        <f t="shared" si="161"/>
        <v>4.4788335550582801</v>
      </c>
      <c r="M2090">
        <f t="shared" si="161"/>
        <v>4.5002711503973263</v>
      </c>
    </row>
    <row r="2091" spans="1:13" x14ac:dyDescent="0.2">
      <c r="A2091" s="1">
        <v>5</v>
      </c>
      <c r="B2091">
        <v>5.6685378005162104</v>
      </c>
      <c r="C2091">
        <v>6.1769271575889428</v>
      </c>
      <c r="D2091">
        <f t="shared" si="162"/>
        <v>11.845464958105154</v>
      </c>
      <c r="E2091">
        <v>7.2</v>
      </c>
      <c r="F2091">
        <v>8.6</v>
      </c>
      <c r="G2091">
        <f t="shared" si="163"/>
        <v>15.8</v>
      </c>
      <c r="H2091">
        <f t="shared" si="160"/>
        <v>1</v>
      </c>
      <c r="I2091">
        <f t="shared" si="160"/>
        <v>1</v>
      </c>
      <c r="J2091">
        <f t="shared" si="164"/>
        <v>1</v>
      </c>
      <c r="K2091">
        <f t="shared" si="161"/>
        <v>1.5314621994837898</v>
      </c>
      <c r="L2091">
        <f t="shared" si="161"/>
        <v>2.4230728424110568</v>
      </c>
      <c r="M2091">
        <f t="shared" si="161"/>
        <v>3.9545350418948466</v>
      </c>
    </row>
    <row r="2092" spans="1:13" x14ac:dyDescent="0.2">
      <c r="A2092" s="1">
        <v>6</v>
      </c>
      <c r="B2092">
        <v>2.384865875242991</v>
      </c>
      <c r="C2092">
        <v>5.6702714622437087</v>
      </c>
      <c r="D2092">
        <f t="shared" si="162"/>
        <v>8.0551373374867001</v>
      </c>
      <c r="E2092">
        <v>3.3</v>
      </c>
      <c r="F2092">
        <v>1.3</v>
      </c>
      <c r="G2092">
        <f t="shared" si="163"/>
        <v>4.5999999999999996</v>
      </c>
      <c r="H2092">
        <f t="shared" si="160"/>
        <v>1</v>
      </c>
      <c r="I2092">
        <f t="shared" si="160"/>
        <v>0</v>
      </c>
      <c r="J2092">
        <f t="shared" si="164"/>
        <v>1</v>
      </c>
      <c r="K2092">
        <f t="shared" si="161"/>
        <v>0.91513412475700884</v>
      </c>
      <c r="L2092">
        <f t="shared" si="161"/>
        <v>4.3702714622437089</v>
      </c>
      <c r="M2092">
        <f t="shared" si="161"/>
        <v>3.4551373374867005</v>
      </c>
    </row>
    <row r="2093" spans="1:13" x14ac:dyDescent="0.2">
      <c r="A2093" s="1">
        <v>7</v>
      </c>
      <c r="B2093">
        <v>4.7525515080264187</v>
      </c>
      <c r="C2093">
        <v>6.9961404121394706</v>
      </c>
      <c r="D2093">
        <f t="shared" si="162"/>
        <v>11.748691920165889</v>
      </c>
      <c r="E2093">
        <v>2.4</v>
      </c>
      <c r="F2093">
        <v>6.1</v>
      </c>
      <c r="G2093">
        <f t="shared" si="163"/>
        <v>8.5</v>
      </c>
      <c r="H2093">
        <f t="shared" si="160"/>
        <v>1</v>
      </c>
      <c r="I2093">
        <f t="shared" si="160"/>
        <v>1</v>
      </c>
      <c r="J2093">
        <f t="shared" si="164"/>
        <v>0</v>
      </c>
      <c r="K2093">
        <f t="shared" si="161"/>
        <v>2.3525515080264188</v>
      </c>
      <c r="L2093">
        <f t="shared" si="161"/>
        <v>0.89614041213947093</v>
      </c>
      <c r="M2093">
        <f t="shared" si="161"/>
        <v>3.2486919201658893</v>
      </c>
    </row>
    <row r="2094" spans="1:13" x14ac:dyDescent="0.2">
      <c r="A2094" s="1">
        <v>8</v>
      </c>
      <c r="B2094">
        <v>4.4273122091286448</v>
      </c>
      <c r="C2094">
        <v>4.8369047429988647</v>
      </c>
      <c r="D2094">
        <f t="shared" si="162"/>
        <v>9.2642169521275086</v>
      </c>
      <c r="E2094">
        <v>1.2</v>
      </c>
      <c r="F2094">
        <v>4.0999999999999996</v>
      </c>
      <c r="G2094">
        <f t="shared" si="163"/>
        <v>5.3</v>
      </c>
      <c r="H2094">
        <f t="shared" si="160"/>
        <v>1</v>
      </c>
      <c r="I2094">
        <f t="shared" si="160"/>
        <v>1</v>
      </c>
      <c r="J2094">
        <f t="shared" si="164"/>
        <v>1</v>
      </c>
      <c r="K2094">
        <f t="shared" si="161"/>
        <v>3.2273122091286446</v>
      </c>
      <c r="L2094">
        <f t="shared" si="161"/>
        <v>0.7369047429988651</v>
      </c>
      <c r="M2094">
        <f t="shared" si="161"/>
        <v>3.9642169521275088</v>
      </c>
    </row>
    <row r="2095" spans="1:13" x14ac:dyDescent="0.2">
      <c r="A2095" s="1">
        <v>9</v>
      </c>
      <c r="B2095">
        <v>6.1061692827540472</v>
      </c>
      <c r="C2095">
        <v>5.3099466910392694</v>
      </c>
      <c r="D2095">
        <f t="shared" si="162"/>
        <v>11.416115973793318</v>
      </c>
      <c r="E2095">
        <v>5.55</v>
      </c>
      <c r="F2095">
        <v>8.8000000000000007</v>
      </c>
      <c r="G2095">
        <f t="shared" si="163"/>
        <v>14.350000000000001</v>
      </c>
      <c r="H2095">
        <f t="shared" si="160"/>
        <v>1</v>
      </c>
      <c r="I2095">
        <f t="shared" si="160"/>
        <v>1</v>
      </c>
      <c r="J2095">
        <f t="shared" si="164"/>
        <v>1</v>
      </c>
      <c r="K2095">
        <f t="shared" si="161"/>
        <v>0.55616928275404742</v>
      </c>
      <c r="L2095">
        <f t="shared" si="161"/>
        <v>3.4900533089607313</v>
      </c>
      <c r="M2095">
        <f t="shared" si="161"/>
        <v>2.9338840262066839</v>
      </c>
    </row>
    <row r="2096" spans="1:13" x14ac:dyDescent="0.2">
      <c r="A2096" s="1">
        <v>10</v>
      </c>
      <c r="B2096">
        <v>1.419074232656182</v>
      </c>
      <c r="C2096">
        <v>4.1211664449417196</v>
      </c>
      <c r="D2096">
        <f t="shared" si="162"/>
        <v>5.5402406775979021</v>
      </c>
      <c r="E2096">
        <v>0</v>
      </c>
      <c r="F2096">
        <v>0</v>
      </c>
      <c r="G2096">
        <f t="shared" si="163"/>
        <v>0</v>
      </c>
      <c r="H2096">
        <f t="shared" si="160"/>
        <v>1</v>
      </c>
      <c r="I2096">
        <f t="shared" si="160"/>
        <v>1</v>
      </c>
      <c r="J2096">
        <f t="shared" si="164"/>
        <v>1</v>
      </c>
      <c r="K2096">
        <f t="shared" si="161"/>
        <v>1.419074232656182</v>
      </c>
      <c r="L2096">
        <f t="shared" si="161"/>
        <v>4.1211664449417196</v>
      </c>
      <c r="M2096">
        <f t="shared" si="161"/>
        <v>5.5402406775979021</v>
      </c>
    </row>
    <row r="2097" spans="1:13" x14ac:dyDescent="0.2">
      <c r="A2097" s="1">
        <v>11</v>
      </c>
      <c r="B2097">
        <v>5.7625066317411031</v>
      </c>
      <c r="C2097">
        <v>5.0848846145037214</v>
      </c>
      <c r="D2097">
        <f t="shared" si="162"/>
        <v>10.847391246244825</v>
      </c>
      <c r="E2097">
        <v>0</v>
      </c>
      <c r="F2097">
        <v>0</v>
      </c>
      <c r="G2097">
        <f t="shared" si="163"/>
        <v>0</v>
      </c>
      <c r="H2097">
        <f t="shared" si="160"/>
        <v>0</v>
      </c>
      <c r="I2097">
        <f t="shared" si="160"/>
        <v>0</v>
      </c>
      <c r="J2097">
        <f t="shared" si="164"/>
        <v>0</v>
      </c>
      <c r="K2097">
        <f t="shared" si="161"/>
        <v>5.7625066317411031</v>
      </c>
      <c r="L2097">
        <f t="shared" si="161"/>
        <v>5.0848846145037214</v>
      </c>
      <c r="M2097">
        <f t="shared" si="161"/>
        <v>10.847391246244825</v>
      </c>
    </row>
    <row r="2098" spans="1:13" x14ac:dyDescent="0.2">
      <c r="A2098" s="1">
        <v>12</v>
      </c>
      <c r="B2098">
        <v>5.9197271147984489</v>
      </c>
      <c r="C2098">
        <v>6.9787932968365336</v>
      </c>
      <c r="D2098">
        <f t="shared" si="162"/>
        <v>12.898520411634983</v>
      </c>
      <c r="E2098">
        <v>10</v>
      </c>
      <c r="F2098">
        <v>10</v>
      </c>
      <c r="G2098">
        <f t="shared" si="163"/>
        <v>20</v>
      </c>
      <c r="H2098">
        <f t="shared" si="160"/>
        <v>1</v>
      </c>
      <c r="I2098">
        <f t="shared" si="160"/>
        <v>1</v>
      </c>
      <c r="J2098">
        <f t="shared" si="164"/>
        <v>1</v>
      </c>
      <c r="K2098">
        <f t="shared" si="161"/>
        <v>4.0802728852015511</v>
      </c>
      <c r="L2098">
        <f t="shared" si="161"/>
        <v>3.0212067031634664</v>
      </c>
      <c r="M2098">
        <f t="shared" si="161"/>
        <v>7.1014795883650166</v>
      </c>
    </row>
    <row r="2099" spans="1:13" x14ac:dyDescent="0.2">
      <c r="A2099" s="1">
        <v>13</v>
      </c>
      <c r="B2099">
        <v>5.4989178299843298</v>
      </c>
      <c r="C2099">
        <v>4.1211664449417196</v>
      </c>
      <c r="D2099">
        <f t="shared" si="162"/>
        <v>9.6200842749260502</v>
      </c>
      <c r="E2099">
        <v>10</v>
      </c>
      <c r="F2099">
        <v>7.1</v>
      </c>
      <c r="G2099">
        <f t="shared" si="163"/>
        <v>17.100000000000001</v>
      </c>
      <c r="H2099">
        <f t="shared" si="160"/>
        <v>1</v>
      </c>
      <c r="I2099">
        <f t="shared" si="160"/>
        <v>0</v>
      </c>
      <c r="J2099">
        <f t="shared" si="164"/>
        <v>0</v>
      </c>
      <c r="K2099">
        <f t="shared" si="161"/>
        <v>4.5010821700156702</v>
      </c>
      <c r="L2099">
        <f t="shared" si="161"/>
        <v>2.9788335550582801</v>
      </c>
      <c r="M2099">
        <f t="shared" si="161"/>
        <v>7.4799157250739512</v>
      </c>
    </row>
    <row r="2100" spans="1:13" x14ac:dyDescent="0.2">
      <c r="A2100" s="1">
        <v>0</v>
      </c>
      <c r="B2100">
        <v>5.7941076875547113</v>
      </c>
      <c r="C2100">
        <v>6.703563100936063</v>
      </c>
      <c r="D2100">
        <f t="shared" si="162"/>
        <v>12.497670788490774</v>
      </c>
      <c r="E2100">
        <v>3.2</v>
      </c>
      <c r="F2100">
        <v>7.1</v>
      </c>
      <c r="G2100">
        <f t="shared" si="163"/>
        <v>10.3</v>
      </c>
      <c r="H2100">
        <f t="shared" si="160"/>
        <v>0</v>
      </c>
      <c r="I2100">
        <f t="shared" si="160"/>
        <v>1</v>
      </c>
      <c r="J2100">
        <f t="shared" si="164"/>
        <v>1</v>
      </c>
      <c r="K2100">
        <f t="shared" si="161"/>
        <v>2.5941076875547111</v>
      </c>
      <c r="L2100">
        <f t="shared" si="161"/>
        <v>0.39643689906393664</v>
      </c>
      <c r="M2100">
        <f t="shared" si="161"/>
        <v>2.1976707884907736</v>
      </c>
    </row>
    <row r="2101" spans="1:13" x14ac:dyDescent="0.2">
      <c r="A2101" s="1">
        <v>1</v>
      </c>
      <c r="B2101">
        <v>5.5132215039981736</v>
      </c>
      <c r="C2101">
        <v>7.6584483058174957</v>
      </c>
      <c r="D2101">
        <f t="shared" si="162"/>
        <v>13.171669809815668</v>
      </c>
      <c r="E2101">
        <v>7.9</v>
      </c>
      <c r="F2101">
        <v>6.4</v>
      </c>
      <c r="G2101">
        <f t="shared" si="163"/>
        <v>14.3</v>
      </c>
      <c r="H2101">
        <f t="shared" si="160"/>
        <v>1</v>
      </c>
      <c r="I2101">
        <f t="shared" si="160"/>
        <v>1</v>
      </c>
      <c r="J2101">
        <f t="shared" si="164"/>
        <v>1</v>
      </c>
      <c r="K2101">
        <f t="shared" si="161"/>
        <v>2.3867784960018268</v>
      </c>
      <c r="L2101">
        <f t="shared" si="161"/>
        <v>1.2584483058174953</v>
      </c>
      <c r="M2101">
        <f t="shared" si="161"/>
        <v>1.1283301901843323</v>
      </c>
    </row>
    <row r="2102" spans="1:13" x14ac:dyDescent="0.2">
      <c r="A2102" s="1">
        <v>2</v>
      </c>
      <c r="B2102">
        <v>7.0755657872288369</v>
      </c>
      <c r="C2102">
        <v>2.9767818196811859</v>
      </c>
      <c r="D2102">
        <f t="shared" si="162"/>
        <v>10.052347606910022</v>
      </c>
      <c r="E2102">
        <v>2</v>
      </c>
      <c r="F2102">
        <v>5.5</v>
      </c>
      <c r="G2102">
        <f t="shared" si="163"/>
        <v>7.5</v>
      </c>
      <c r="H2102">
        <f t="shared" si="160"/>
        <v>0</v>
      </c>
      <c r="I2102">
        <f t="shared" si="160"/>
        <v>0</v>
      </c>
      <c r="J2102">
        <f t="shared" si="164"/>
        <v>0</v>
      </c>
      <c r="K2102">
        <f t="shared" si="161"/>
        <v>5.0755657872288369</v>
      </c>
      <c r="L2102">
        <f t="shared" si="161"/>
        <v>2.5232181803188141</v>
      </c>
      <c r="M2102">
        <f t="shared" si="161"/>
        <v>2.5523476069100219</v>
      </c>
    </row>
    <row r="2103" spans="1:13" x14ac:dyDescent="0.2">
      <c r="A2103" s="1">
        <v>3</v>
      </c>
      <c r="B2103">
        <v>7.8472882554691026</v>
      </c>
      <c r="C2103">
        <v>6.0745339712937936</v>
      </c>
      <c r="D2103">
        <f t="shared" si="162"/>
        <v>13.921822226762895</v>
      </c>
      <c r="E2103">
        <v>2.75</v>
      </c>
      <c r="F2103">
        <v>4.0999999999999996</v>
      </c>
      <c r="G2103">
        <f t="shared" si="163"/>
        <v>6.85</v>
      </c>
      <c r="H2103">
        <f t="shared" si="160"/>
        <v>0</v>
      </c>
      <c r="I2103">
        <f t="shared" si="160"/>
        <v>0</v>
      </c>
      <c r="J2103">
        <f t="shared" si="164"/>
        <v>0</v>
      </c>
      <c r="K2103">
        <f t="shared" si="161"/>
        <v>5.0972882554691026</v>
      </c>
      <c r="L2103">
        <f t="shared" si="161"/>
        <v>1.9745339712937939</v>
      </c>
      <c r="M2103">
        <f t="shared" si="161"/>
        <v>7.0718222267628956</v>
      </c>
    </row>
    <row r="2104" spans="1:13" x14ac:dyDescent="0.2">
      <c r="A2104" s="1">
        <v>4</v>
      </c>
      <c r="B2104">
        <v>4.2674850405410547</v>
      </c>
      <c r="C2104">
        <v>6.3406171822648769</v>
      </c>
      <c r="D2104">
        <f t="shared" si="162"/>
        <v>10.608102222805933</v>
      </c>
      <c r="E2104">
        <v>4.4000000000000004</v>
      </c>
      <c r="F2104">
        <v>4.4000000000000004</v>
      </c>
      <c r="G2104">
        <f t="shared" si="163"/>
        <v>8.8000000000000007</v>
      </c>
      <c r="H2104">
        <f t="shared" si="160"/>
        <v>1</v>
      </c>
      <c r="I2104">
        <f t="shared" si="160"/>
        <v>0</v>
      </c>
      <c r="J2104">
        <f t="shared" si="164"/>
        <v>0</v>
      </c>
      <c r="K2104">
        <f t="shared" si="161"/>
        <v>0.13251495945894565</v>
      </c>
      <c r="L2104">
        <f t="shared" si="161"/>
        <v>1.9406171822648766</v>
      </c>
      <c r="M2104">
        <f t="shared" si="161"/>
        <v>1.8081022228059318</v>
      </c>
    </row>
    <row r="2105" spans="1:13" x14ac:dyDescent="0.2">
      <c r="A2105" s="1">
        <v>5</v>
      </c>
      <c r="B2105">
        <v>1.166887865530104</v>
      </c>
      <c r="C2105">
        <v>6.4766248822717589</v>
      </c>
      <c r="D2105">
        <f t="shared" si="162"/>
        <v>7.6435127478018625</v>
      </c>
      <c r="E2105">
        <v>5.5</v>
      </c>
      <c r="F2105">
        <v>6.4</v>
      </c>
      <c r="G2105">
        <f t="shared" si="163"/>
        <v>11.9</v>
      </c>
      <c r="H2105">
        <f t="shared" si="160"/>
        <v>0</v>
      </c>
      <c r="I2105">
        <f t="shared" si="160"/>
        <v>1</v>
      </c>
      <c r="J2105">
        <f t="shared" si="164"/>
        <v>0</v>
      </c>
      <c r="K2105">
        <f t="shared" si="161"/>
        <v>4.3331121344698964</v>
      </c>
      <c r="L2105">
        <f t="shared" si="161"/>
        <v>7.6624882271758565E-2</v>
      </c>
      <c r="M2105">
        <f t="shared" si="161"/>
        <v>4.2564872521981378</v>
      </c>
    </row>
    <row r="2106" spans="1:13" x14ac:dyDescent="0.2">
      <c r="A2106" s="1">
        <v>6</v>
      </c>
      <c r="B2106">
        <v>5.7626538617576166</v>
      </c>
      <c r="C2106">
        <v>7.0324519710019091</v>
      </c>
      <c r="D2106">
        <f t="shared" si="162"/>
        <v>12.795105832759525</v>
      </c>
      <c r="E2106">
        <v>3.5</v>
      </c>
      <c r="F2106">
        <v>2</v>
      </c>
      <c r="G2106">
        <f t="shared" si="163"/>
        <v>5.5</v>
      </c>
      <c r="H2106">
        <f t="shared" si="160"/>
        <v>0</v>
      </c>
      <c r="I2106">
        <f t="shared" si="160"/>
        <v>0</v>
      </c>
      <c r="J2106">
        <f t="shared" si="164"/>
        <v>0</v>
      </c>
      <c r="K2106">
        <f t="shared" si="161"/>
        <v>2.2626538617576166</v>
      </c>
      <c r="L2106">
        <f t="shared" si="161"/>
        <v>5.0324519710019091</v>
      </c>
      <c r="M2106">
        <f t="shared" si="161"/>
        <v>7.2951058327595248</v>
      </c>
    </row>
    <row r="2107" spans="1:13" x14ac:dyDescent="0.2">
      <c r="A2107" s="1">
        <v>7</v>
      </c>
      <c r="B2107">
        <v>5.0763942080511661</v>
      </c>
      <c r="C2107">
        <v>6.6365827487180846</v>
      </c>
      <c r="D2107">
        <f t="shared" si="162"/>
        <v>11.71297695676925</v>
      </c>
      <c r="E2107">
        <v>5.5</v>
      </c>
      <c r="F2107">
        <v>8.6</v>
      </c>
      <c r="G2107">
        <f t="shared" si="163"/>
        <v>14.1</v>
      </c>
      <c r="H2107">
        <f t="shared" si="160"/>
        <v>1</v>
      </c>
      <c r="I2107">
        <f t="shared" si="160"/>
        <v>1</v>
      </c>
      <c r="J2107">
        <f t="shared" si="164"/>
        <v>1</v>
      </c>
      <c r="K2107">
        <f t="shared" si="161"/>
        <v>0.42360579194883385</v>
      </c>
      <c r="L2107">
        <f t="shared" si="161"/>
        <v>1.963417251281915</v>
      </c>
      <c r="M2107">
        <f t="shared" si="161"/>
        <v>2.3870230432307498</v>
      </c>
    </row>
    <row r="2108" spans="1:13" x14ac:dyDescent="0.2">
      <c r="A2108" s="1">
        <v>8</v>
      </c>
      <c r="B2108">
        <v>5.8388716042636988</v>
      </c>
      <c r="C2108">
        <v>3.899810236458932</v>
      </c>
      <c r="D2108">
        <f t="shared" si="162"/>
        <v>9.7386818407226308</v>
      </c>
      <c r="E2108">
        <v>5.25</v>
      </c>
      <c r="F2108">
        <v>5.4</v>
      </c>
      <c r="G2108">
        <f t="shared" si="163"/>
        <v>10.65</v>
      </c>
      <c r="H2108">
        <f t="shared" si="160"/>
        <v>1</v>
      </c>
      <c r="I2108">
        <f t="shared" si="160"/>
        <v>0</v>
      </c>
      <c r="J2108">
        <f t="shared" si="164"/>
        <v>0</v>
      </c>
      <c r="K2108">
        <f t="shared" si="161"/>
        <v>0.58887160426369878</v>
      </c>
      <c r="L2108">
        <f t="shared" si="161"/>
        <v>1.5001897635410684</v>
      </c>
      <c r="M2108">
        <f t="shared" si="161"/>
        <v>0.91131815927736959</v>
      </c>
    </row>
    <row r="2109" spans="1:13" x14ac:dyDescent="0.2">
      <c r="A2109" s="1">
        <v>9</v>
      </c>
      <c r="B2109">
        <v>7.7906597925922858</v>
      </c>
      <c r="C2109">
        <v>5.9705874612040839</v>
      </c>
      <c r="D2109">
        <f t="shared" si="162"/>
        <v>13.76124725379637</v>
      </c>
      <c r="E2109">
        <v>0</v>
      </c>
      <c r="F2109">
        <v>5.5</v>
      </c>
      <c r="G2109">
        <f t="shared" si="163"/>
        <v>5.5</v>
      </c>
      <c r="H2109">
        <f t="shared" si="160"/>
        <v>0</v>
      </c>
      <c r="I2109">
        <f t="shared" si="160"/>
        <v>1</v>
      </c>
      <c r="J2109">
        <f t="shared" si="164"/>
        <v>0</v>
      </c>
      <c r="K2109">
        <f t="shared" si="161"/>
        <v>7.7906597925922858</v>
      </c>
      <c r="L2109">
        <f t="shared" si="161"/>
        <v>0.4705874612040839</v>
      </c>
      <c r="M2109">
        <f t="shared" si="161"/>
        <v>8.2612472537963697</v>
      </c>
    </row>
    <row r="2110" spans="1:13" x14ac:dyDescent="0.2">
      <c r="A2110" s="1">
        <v>10</v>
      </c>
      <c r="B2110">
        <v>1.6138677966409469</v>
      </c>
      <c r="C2110">
        <v>4.1933816840608742</v>
      </c>
      <c r="D2110">
        <f t="shared" si="162"/>
        <v>5.8072494807018211</v>
      </c>
      <c r="E2110">
        <v>1.2</v>
      </c>
      <c r="F2110">
        <v>6.3</v>
      </c>
      <c r="G2110">
        <f t="shared" si="163"/>
        <v>7.5</v>
      </c>
      <c r="H2110">
        <f t="shared" si="160"/>
        <v>1</v>
      </c>
      <c r="I2110">
        <f t="shared" si="160"/>
        <v>0</v>
      </c>
      <c r="J2110">
        <f t="shared" si="164"/>
        <v>1</v>
      </c>
      <c r="K2110">
        <f t="shared" si="161"/>
        <v>0.41386779664094697</v>
      </c>
      <c r="L2110">
        <f t="shared" si="161"/>
        <v>2.1066183159391256</v>
      </c>
      <c r="M2110">
        <f t="shared" si="161"/>
        <v>1.6927505192981789</v>
      </c>
    </row>
    <row r="2111" spans="1:13" x14ac:dyDescent="0.2">
      <c r="A2111" s="1">
        <v>11</v>
      </c>
      <c r="B2111">
        <v>3.836746548716981</v>
      </c>
      <c r="C2111">
        <v>3.1491455944694602</v>
      </c>
      <c r="D2111">
        <f t="shared" si="162"/>
        <v>6.9858921431864411</v>
      </c>
      <c r="E2111">
        <v>6.4</v>
      </c>
      <c r="F2111">
        <v>5.7</v>
      </c>
      <c r="G2111">
        <f t="shared" si="163"/>
        <v>12.100000000000001</v>
      </c>
      <c r="H2111">
        <f t="shared" si="160"/>
        <v>0</v>
      </c>
      <c r="I2111">
        <f t="shared" si="160"/>
        <v>0</v>
      </c>
      <c r="J2111">
        <f t="shared" si="164"/>
        <v>0</v>
      </c>
      <c r="K2111">
        <f t="shared" si="161"/>
        <v>2.5632534512830194</v>
      </c>
      <c r="L2111">
        <f t="shared" si="161"/>
        <v>2.55085440553054</v>
      </c>
      <c r="M2111">
        <f t="shared" si="161"/>
        <v>5.1141078568135603</v>
      </c>
    </row>
    <row r="2112" spans="1:13" x14ac:dyDescent="0.2">
      <c r="A2112" s="1">
        <v>12</v>
      </c>
      <c r="B2112">
        <v>3.836746548716981</v>
      </c>
      <c r="C2112">
        <v>4.2225377891868856</v>
      </c>
      <c r="D2112">
        <f t="shared" si="162"/>
        <v>8.0592843379038666</v>
      </c>
      <c r="E2112">
        <v>0</v>
      </c>
      <c r="F2112">
        <v>0.2</v>
      </c>
      <c r="G2112">
        <f t="shared" si="163"/>
        <v>0.2</v>
      </c>
      <c r="H2112">
        <f t="shared" si="160"/>
        <v>1</v>
      </c>
      <c r="I2112">
        <f t="shared" si="160"/>
        <v>1</v>
      </c>
      <c r="J2112">
        <f t="shared" si="164"/>
        <v>1</v>
      </c>
      <c r="K2112">
        <f t="shared" si="161"/>
        <v>3.836746548716981</v>
      </c>
      <c r="L2112">
        <f t="shared" si="161"/>
        <v>4.0225377891868854</v>
      </c>
      <c r="M2112">
        <f t="shared" si="161"/>
        <v>7.8592843379038664</v>
      </c>
    </row>
    <row r="2113" spans="1:13" x14ac:dyDescent="0.2">
      <c r="A2113" s="1">
        <v>13</v>
      </c>
      <c r="B2113">
        <v>3.836746548716981</v>
      </c>
      <c r="C2113">
        <v>5.9748091443727231</v>
      </c>
      <c r="D2113">
        <f t="shared" si="162"/>
        <v>9.811555693089705</v>
      </c>
      <c r="E2113">
        <v>0</v>
      </c>
      <c r="F2113">
        <v>3.4</v>
      </c>
      <c r="G2113">
        <f t="shared" si="163"/>
        <v>3.4</v>
      </c>
      <c r="H2113">
        <f t="shared" si="160"/>
        <v>1</v>
      </c>
      <c r="I2113">
        <f t="shared" si="160"/>
        <v>0</v>
      </c>
      <c r="J2113">
        <f t="shared" si="164"/>
        <v>1</v>
      </c>
      <c r="K2113">
        <f t="shared" si="161"/>
        <v>3.836746548716981</v>
      </c>
      <c r="L2113">
        <f t="shared" si="161"/>
        <v>2.5748091443727232</v>
      </c>
      <c r="M2113">
        <f t="shared" si="161"/>
        <v>6.4115556930897046</v>
      </c>
    </row>
    <row r="2114" spans="1:13" x14ac:dyDescent="0.2">
      <c r="A2114" s="1">
        <v>0</v>
      </c>
      <c r="B2114">
        <v>3.1532716868138082</v>
      </c>
      <c r="C2114">
        <v>6.8136106857905414</v>
      </c>
      <c r="D2114">
        <f t="shared" si="162"/>
        <v>9.9668823726043492</v>
      </c>
      <c r="E2114">
        <v>5.6</v>
      </c>
      <c r="F2114">
        <v>9.5</v>
      </c>
      <c r="G2114">
        <f t="shared" si="163"/>
        <v>15.1</v>
      </c>
      <c r="H2114">
        <f t="shared" ref="H2114:I2177" si="165">IF(OR(AND(B2114&gt;=5,E2114&gt;=5),AND(B2114&lt;5,E2114&lt;5)),1,0)</f>
        <v>0</v>
      </c>
      <c r="I2114">
        <f t="shared" si="165"/>
        <v>1</v>
      </c>
      <c r="J2114">
        <f t="shared" si="164"/>
        <v>0</v>
      </c>
      <c r="K2114">
        <f t="shared" ref="K2114:M2177" si="166">ABS(B2114-E2114)</f>
        <v>2.4467283131861914</v>
      </c>
      <c r="L2114">
        <f t="shared" si="166"/>
        <v>2.6863893142094586</v>
      </c>
      <c r="M2114">
        <f t="shared" si="166"/>
        <v>5.1331176273956505</v>
      </c>
    </row>
    <row r="2115" spans="1:13" x14ac:dyDescent="0.2">
      <c r="A2115" s="1">
        <v>1</v>
      </c>
      <c r="B2115">
        <v>5.8122320087400334</v>
      </c>
      <c r="C2115">
        <v>6.5159602036168263</v>
      </c>
      <c r="D2115">
        <f t="shared" ref="D2115:D2178" si="167">C2115+B2115</f>
        <v>12.328192212356861</v>
      </c>
      <c r="E2115">
        <v>4.3</v>
      </c>
      <c r="F2115">
        <v>6.6</v>
      </c>
      <c r="G2115">
        <f t="shared" ref="G2115:G2178" si="168">F2115+E2115</f>
        <v>10.899999999999999</v>
      </c>
      <c r="H2115">
        <f t="shared" si="165"/>
        <v>0</v>
      </c>
      <c r="I2115">
        <f t="shared" si="165"/>
        <v>1</v>
      </c>
      <c r="J2115">
        <f t="shared" ref="J2115:J2178" si="169">IF(OR(AND(D2115&gt;=10,G2115&gt;=10),AND(D2115&lt;10,G2115&lt;10)),1,0)</f>
        <v>1</v>
      </c>
      <c r="K2115">
        <f t="shared" si="166"/>
        <v>1.5122320087400336</v>
      </c>
      <c r="L2115">
        <f t="shared" si="166"/>
        <v>8.4039796383173382E-2</v>
      </c>
      <c r="M2115">
        <f t="shared" si="166"/>
        <v>1.428192212356862</v>
      </c>
    </row>
    <row r="2116" spans="1:13" x14ac:dyDescent="0.2">
      <c r="A2116" s="1">
        <v>2</v>
      </c>
      <c r="B2116">
        <v>3.331912547047716E-3</v>
      </c>
      <c r="C2116">
        <v>6.4376866070115071</v>
      </c>
      <c r="D2116">
        <f t="shared" si="167"/>
        <v>6.441018519558555</v>
      </c>
      <c r="E2116">
        <v>5.2</v>
      </c>
      <c r="F2116">
        <v>5.6</v>
      </c>
      <c r="G2116">
        <f t="shared" si="168"/>
        <v>10.8</v>
      </c>
      <c r="H2116">
        <f t="shared" si="165"/>
        <v>0</v>
      </c>
      <c r="I2116">
        <f t="shared" si="165"/>
        <v>1</v>
      </c>
      <c r="J2116">
        <f t="shared" si="169"/>
        <v>0</v>
      </c>
      <c r="K2116">
        <f t="shared" si="166"/>
        <v>5.1966680874529523</v>
      </c>
      <c r="L2116">
        <f t="shared" si="166"/>
        <v>0.83768660701150743</v>
      </c>
      <c r="M2116">
        <f t="shared" si="166"/>
        <v>4.3589814804414457</v>
      </c>
    </row>
    <row r="2117" spans="1:13" x14ac:dyDescent="0.2">
      <c r="A2117" s="1">
        <v>3</v>
      </c>
      <c r="B2117">
        <v>2.5661021947064588</v>
      </c>
      <c r="C2117">
        <v>5.8662565850502002</v>
      </c>
      <c r="D2117">
        <f t="shared" si="167"/>
        <v>8.4323587797566582</v>
      </c>
      <c r="E2117">
        <v>4.75</v>
      </c>
      <c r="F2117">
        <v>4.5999999999999996</v>
      </c>
      <c r="G2117">
        <f t="shared" si="168"/>
        <v>9.35</v>
      </c>
      <c r="H2117">
        <f t="shared" si="165"/>
        <v>1</v>
      </c>
      <c r="I2117">
        <f t="shared" si="165"/>
        <v>0</v>
      </c>
      <c r="J2117">
        <f t="shared" si="169"/>
        <v>1</v>
      </c>
      <c r="K2117">
        <f t="shared" si="166"/>
        <v>2.1838978052935412</v>
      </c>
      <c r="L2117">
        <f t="shared" si="166"/>
        <v>1.2662565850502006</v>
      </c>
      <c r="M2117">
        <f t="shared" si="166"/>
        <v>0.91764122024334149</v>
      </c>
    </row>
    <row r="2118" spans="1:13" x14ac:dyDescent="0.2">
      <c r="A2118" s="1">
        <v>4</v>
      </c>
      <c r="B2118">
        <v>3.445556893036652</v>
      </c>
      <c r="C2118">
        <v>6.1317992600823361</v>
      </c>
      <c r="D2118">
        <f t="shared" si="167"/>
        <v>9.5773561531189877</v>
      </c>
      <c r="E2118">
        <v>3.1</v>
      </c>
      <c r="F2118">
        <v>4.7</v>
      </c>
      <c r="G2118">
        <f t="shared" si="168"/>
        <v>7.8000000000000007</v>
      </c>
      <c r="H2118">
        <f t="shared" si="165"/>
        <v>1</v>
      </c>
      <c r="I2118">
        <f t="shared" si="165"/>
        <v>0</v>
      </c>
      <c r="J2118">
        <f t="shared" si="169"/>
        <v>1</v>
      </c>
      <c r="K2118">
        <f t="shared" si="166"/>
        <v>0.34555689303665194</v>
      </c>
      <c r="L2118">
        <f t="shared" si="166"/>
        <v>1.4317992600823359</v>
      </c>
      <c r="M2118">
        <f t="shared" si="166"/>
        <v>1.777356153118987</v>
      </c>
    </row>
    <row r="2119" spans="1:13" x14ac:dyDescent="0.2">
      <c r="A2119" s="1">
        <v>5</v>
      </c>
      <c r="B2119">
        <v>8.0369188784338732</v>
      </c>
      <c r="C2119">
        <v>0.19265930580803881</v>
      </c>
      <c r="D2119">
        <f t="shared" si="167"/>
        <v>8.2295781842419125</v>
      </c>
      <c r="E2119">
        <v>3.8</v>
      </c>
      <c r="F2119">
        <v>1.1000000000000001</v>
      </c>
      <c r="G2119">
        <f t="shared" si="168"/>
        <v>4.9000000000000004</v>
      </c>
      <c r="H2119">
        <f t="shared" si="165"/>
        <v>0</v>
      </c>
      <c r="I2119">
        <f t="shared" si="165"/>
        <v>1</v>
      </c>
      <c r="J2119">
        <f t="shared" si="169"/>
        <v>1</v>
      </c>
      <c r="K2119">
        <f t="shared" si="166"/>
        <v>4.2369188784338734</v>
      </c>
      <c r="L2119">
        <f t="shared" si="166"/>
        <v>0.90734069419196128</v>
      </c>
      <c r="M2119">
        <f t="shared" si="166"/>
        <v>3.3295781842419121</v>
      </c>
    </row>
    <row r="2120" spans="1:13" x14ac:dyDescent="0.2">
      <c r="A2120" s="1">
        <v>6</v>
      </c>
      <c r="B2120">
        <v>3.752127668498173</v>
      </c>
      <c r="C2120">
        <v>8.3745820165184988</v>
      </c>
      <c r="D2120">
        <f t="shared" si="167"/>
        <v>12.126709685016671</v>
      </c>
      <c r="E2120">
        <v>7.15</v>
      </c>
      <c r="F2120">
        <v>5.3</v>
      </c>
      <c r="G2120">
        <f t="shared" si="168"/>
        <v>12.45</v>
      </c>
      <c r="H2120">
        <f t="shared" si="165"/>
        <v>0</v>
      </c>
      <c r="I2120">
        <f t="shared" si="165"/>
        <v>1</v>
      </c>
      <c r="J2120">
        <f t="shared" si="169"/>
        <v>1</v>
      </c>
      <c r="K2120">
        <f t="shared" si="166"/>
        <v>3.3978723315018273</v>
      </c>
      <c r="L2120">
        <f t="shared" si="166"/>
        <v>3.0745820165184989</v>
      </c>
      <c r="M2120">
        <f t="shared" si="166"/>
        <v>0.32329031498332839</v>
      </c>
    </row>
    <row r="2121" spans="1:13" x14ac:dyDescent="0.2">
      <c r="A2121" s="1">
        <v>7</v>
      </c>
      <c r="B2121">
        <v>3.34028598111427</v>
      </c>
      <c r="C2121">
        <v>5.6599024068805939</v>
      </c>
      <c r="D2121">
        <f t="shared" si="167"/>
        <v>9.0001883879948643</v>
      </c>
      <c r="E2121">
        <v>8.3000000000000007</v>
      </c>
      <c r="F2121">
        <v>8.6</v>
      </c>
      <c r="G2121">
        <f t="shared" si="168"/>
        <v>16.899999999999999</v>
      </c>
      <c r="H2121">
        <f t="shared" si="165"/>
        <v>0</v>
      </c>
      <c r="I2121">
        <f t="shared" si="165"/>
        <v>1</v>
      </c>
      <c r="J2121">
        <f t="shared" si="169"/>
        <v>0</v>
      </c>
      <c r="K2121">
        <f t="shared" si="166"/>
        <v>4.9597140188857303</v>
      </c>
      <c r="L2121">
        <f t="shared" si="166"/>
        <v>2.9400975931194058</v>
      </c>
      <c r="M2121">
        <f t="shared" si="166"/>
        <v>7.8998116120051343</v>
      </c>
    </row>
    <row r="2122" spans="1:13" x14ac:dyDescent="0.2">
      <c r="A2122" s="1">
        <v>8</v>
      </c>
      <c r="B2122">
        <v>4.7018438581353479</v>
      </c>
      <c r="C2122">
        <v>6.0943698754962421</v>
      </c>
      <c r="D2122">
        <f t="shared" si="167"/>
        <v>10.796213733631589</v>
      </c>
      <c r="E2122">
        <v>6</v>
      </c>
      <c r="F2122">
        <v>4.3</v>
      </c>
      <c r="G2122">
        <f t="shared" si="168"/>
        <v>10.3</v>
      </c>
      <c r="H2122">
        <f t="shared" si="165"/>
        <v>0</v>
      </c>
      <c r="I2122">
        <f t="shared" si="165"/>
        <v>0</v>
      </c>
      <c r="J2122">
        <f t="shared" si="169"/>
        <v>1</v>
      </c>
      <c r="K2122">
        <f t="shared" si="166"/>
        <v>1.2981561418646521</v>
      </c>
      <c r="L2122">
        <f t="shared" si="166"/>
        <v>1.7943698754962423</v>
      </c>
      <c r="M2122">
        <f t="shared" si="166"/>
        <v>0.49621373363158838</v>
      </c>
    </row>
    <row r="2123" spans="1:13" x14ac:dyDescent="0.2">
      <c r="A2123" s="1">
        <v>9</v>
      </c>
      <c r="B2123">
        <v>5.176639816549649</v>
      </c>
      <c r="C2123">
        <v>6.9781776937229294</v>
      </c>
      <c r="D2123">
        <f t="shared" si="167"/>
        <v>12.154817510272579</v>
      </c>
      <c r="E2123">
        <v>3.65</v>
      </c>
      <c r="F2123">
        <v>5.4</v>
      </c>
      <c r="G2123">
        <f t="shared" si="168"/>
        <v>9.0500000000000007</v>
      </c>
      <c r="H2123">
        <f t="shared" si="165"/>
        <v>0</v>
      </c>
      <c r="I2123">
        <f t="shared" si="165"/>
        <v>1</v>
      </c>
      <c r="J2123">
        <f t="shared" si="169"/>
        <v>0</v>
      </c>
      <c r="K2123">
        <f t="shared" si="166"/>
        <v>1.5266398165496491</v>
      </c>
      <c r="L2123">
        <f t="shared" si="166"/>
        <v>1.578177693722929</v>
      </c>
      <c r="M2123">
        <f t="shared" si="166"/>
        <v>3.1048175102725786</v>
      </c>
    </row>
    <row r="2124" spans="1:13" x14ac:dyDescent="0.2">
      <c r="A2124" s="1">
        <v>10</v>
      </c>
      <c r="B2124">
        <v>8.5578436864120793</v>
      </c>
      <c r="C2124">
        <v>2.5633965183137728</v>
      </c>
      <c r="D2124">
        <f t="shared" si="167"/>
        <v>11.121240204725853</v>
      </c>
      <c r="E2124">
        <v>1.45</v>
      </c>
      <c r="F2124">
        <v>3.8</v>
      </c>
      <c r="G2124">
        <f t="shared" si="168"/>
        <v>5.25</v>
      </c>
      <c r="H2124">
        <f t="shared" si="165"/>
        <v>0</v>
      </c>
      <c r="I2124">
        <f t="shared" si="165"/>
        <v>1</v>
      </c>
      <c r="J2124">
        <f t="shared" si="169"/>
        <v>0</v>
      </c>
      <c r="K2124">
        <f t="shared" si="166"/>
        <v>7.1078436864120791</v>
      </c>
      <c r="L2124">
        <f t="shared" si="166"/>
        <v>1.236603481686227</v>
      </c>
      <c r="M2124">
        <f t="shared" si="166"/>
        <v>5.8712402047258525</v>
      </c>
    </row>
    <row r="2125" spans="1:13" x14ac:dyDescent="0.2">
      <c r="A2125" s="1">
        <v>11</v>
      </c>
      <c r="B2125">
        <v>5.7109999161510219</v>
      </c>
      <c r="C2125">
        <v>6.7935129418158091</v>
      </c>
      <c r="D2125">
        <f t="shared" si="167"/>
        <v>12.50451285796683</v>
      </c>
      <c r="E2125">
        <v>2.5</v>
      </c>
      <c r="F2125">
        <v>1.6</v>
      </c>
      <c r="G2125">
        <f t="shared" si="168"/>
        <v>4.0999999999999996</v>
      </c>
      <c r="H2125">
        <f t="shared" si="165"/>
        <v>0</v>
      </c>
      <c r="I2125">
        <f t="shared" si="165"/>
        <v>0</v>
      </c>
      <c r="J2125">
        <f t="shared" si="169"/>
        <v>0</v>
      </c>
      <c r="K2125">
        <f t="shared" si="166"/>
        <v>3.2109999161510219</v>
      </c>
      <c r="L2125">
        <f t="shared" si="166"/>
        <v>5.1935129418158095</v>
      </c>
      <c r="M2125">
        <f t="shared" si="166"/>
        <v>8.4045128579668305</v>
      </c>
    </row>
    <row r="2126" spans="1:13" x14ac:dyDescent="0.2">
      <c r="A2126" s="1">
        <v>12</v>
      </c>
      <c r="B2126">
        <v>8.0348755530757749</v>
      </c>
      <c r="C2126">
        <v>5.5343767394183381</v>
      </c>
      <c r="D2126">
        <f t="shared" si="167"/>
        <v>13.569252292494113</v>
      </c>
      <c r="E2126">
        <v>5</v>
      </c>
      <c r="F2126">
        <v>3.4</v>
      </c>
      <c r="G2126">
        <f t="shared" si="168"/>
        <v>8.4</v>
      </c>
      <c r="H2126">
        <f t="shared" si="165"/>
        <v>1</v>
      </c>
      <c r="I2126">
        <f t="shared" si="165"/>
        <v>0</v>
      </c>
      <c r="J2126">
        <f t="shared" si="169"/>
        <v>0</v>
      </c>
      <c r="K2126">
        <f t="shared" si="166"/>
        <v>3.0348755530757749</v>
      </c>
      <c r="L2126">
        <f t="shared" si="166"/>
        <v>2.1343767394183382</v>
      </c>
      <c r="M2126">
        <f t="shared" si="166"/>
        <v>5.1692522924941127</v>
      </c>
    </row>
    <row r="2127" spans="1:13" x14ac:dyDescent="0.2">
      <c r="A2127" s="1">
        <v>13</v>
      </c>
      <c r="B2127">
        <v>3.1532716868138082</v>
      </c>
      <c r="C2127">
        <v>4.9503398693767382</v>
      </c>
      <c r="D2127">
        <f t="shared" si="167"/>
        <v>8.1036115561905468</v>
      </c>
      <c r="E2127">
        <v>7.9</v>
      </c>
      <c r="F2127">
        <v>4.3</v>
      </c>
      <c r="G2127">
        <f t="shared" si="168"/>
        <v>12.2</v>
      </c>
      <c r="H2127">
        <f t="shared" si="165"/>
        <v>0</v>
      </c>
      <c r="I2127">
        <f t="shared" si="165"/>
        <v>1</v>
      </c>
      <c r="J2127">
        <f t="shared" si="169"/>
        <v>0</v>
      </c>
      <c r="K2127">
        <f t="shared" si="166"/>
        <v>4.7467283131861926</v>
      </c>
      <c r="L2127">
        <f t="shared" si="166"/>
        <v>0.65033986937673838</v>
      </c>
      <c r="M2127">
        <f t="shared" si="166"/>
        <v>4.0963884438094524</v>
      </c>
    </row>
    <row r="2128" spans="1:13" x14ac:dyDescent="0.2">
      <c r="A2128" s="1">
        <v>0</v>
      </c>
      <c r="B2128">
        <v>12.34545363088109</v>
      </c>
      <c r="C2128">
        <v>6.5768376322366233</v>
      </c>
      <c r="D2128">
        <f t="shared" si="167"/>
        <v>18.922291263117714</v>
      </c>
      <c r="E2128">
        <v>5.5</v>
      </c>
      <c r="F2128">
        <v>7.5</v>
      </c>
      <c r="G2128">
        <f t="shared" si="168"/>
        <v>13</v>
      </c>
      <c r="H2128">
        <f t="shared" si="165"/>
        <v>1</v>
      </c>
      <c r="I2128">
        <f t="shared" si="165"/>
        <v>1</v>
      </c>
      <c r="J2128">
        <f t="shared" si="169"/>
        <v>1</v>
      </c>
      <c r="K2128">
        <f t="shared" si="166"/>
        <v>6.8454536308810905</v>
      </c>
      <c r="L2128">
        <f t="shared" si="166"/>
        <v>0.92316236776337668</v>
      </c>
      <c r="M2128">
        <f t="shared" si="166"/>
        <v>5.9222912631177138</v>
      </c>
    </row>
    <row r="2129" spans="1:13" x14ac:dyDescent="0.2">
      <c r="A2129" s="1">
        <v>1</v>
      </c>
      <c r="B2129">
        <v>7.6600464434723419</v>
      </c>
      <c r="C2129">
        <v>2.4922698458831158</v>
      </c>
      <c r="D2129">
        <f t="shared" si="167"/>
        <v>10.152316289355458</v>
      </c>
      <c r="E2129">
        <v>6.7</v>
      </c>
      <c r="F2129">
        <v>5.6</v>
      </c>
      <c r="G2129">
        <f t="shared" si="168"/>
        <v>12.3</v>
      </c>
      <c r="H2129">
        <f t="shared" si="165"/>
        <v>1</v>
      </c>
      <c r="I2129">
        <f t="shared" si="165"/>
        <v>0</v>
      </c>
      <c r="J2129">
        <f t="shared" si="169"/>
        <v>1</v>
      </c>
      <c r="K2129">
        <f t="shared" si="166"/>
        <v>0.96004644347234169</v>
      </c>
      <c r="L2129">
        <f t="shared" si="166"/>
        <v>3.1077301541168838</v>
      </c>
      <c r="M2129">
        <f t="shared" si="166"/>
        <v>2.147683710644543</v>
      </c>
    </row>
    <row r="2130" spans="1:13" x14ac:dyDescent="0.2">
      <c r="A2130" s="1">
        <v>2</v>
      </c>
      <c r="B2130">
        <v>4.5185512295398942</v>
      </c>
      <c r="C2130">
        <v>5.7242937613394123</v>
      </c>
      <c r="D2130">
        <f t="shared" si="167"/>
        <v>10.242844990879306</v>
      </c>
      <c r="E2130">
        <v>1.2</v>
      </c>
      <c r="F2130">
        <v>4.3</v>
      </c>
      <c r="G2130">
        <f t="shared" si="168"/>
        <v>5.5</v>
      </c>
      <c r="H2130">
        <f t="shared" si="165"/>
        <v>1</v>
      </c>
      <c r="I2130">
        <f t="shared" si="165"/>
        <v>0</v>
      </c>
      <c r="J2130">
        <f t="shared" si="169"/>
        <v>0</v>
      </c>
      <c r="K2130">
        <f t="shared" si="166"/>
        <v>3.318551229539894</v>
      </c>
      <c r="L2130">
        <f t="shared" si="166"/>
        <v>1.4242937613394124</v>
      </c>
      <c r="M2130">
        <f t="shared" si="166"/>
        <v>4.7428449908793056</v>
      </c>
    </row>
    <row r="2131" spans="1:13" x14ac:dyDescent="0.2">
      <c r="A2131" s="1">
        <v>3</v>
      </c>
      <c r="B2131">
        <v>7.0659709898268073</v>
      </c>
      <c r="C2131">
        <v>6.4899982206433888</v>
      </c>
      <c r="D2131">
        <f t="shared" si="167"/>
        <v>13.555969210470195</v>
      </c>
      <c r="E2131">
        <v>5.6</v>
      </c>
      <c r="F2131">
        <v>7.1</v>
      </c>
      <c r="G2131">
        <f t="shared" si="168"/>
        <v>12.7</v>
      </c>
      <c r="H2131">
        <f t="shared" si="165"/>
        <v>1</v>
      </c>
      <c r="I2131">
        <f t="shared" si="165"/>
        <v>1</v>
      </c>
      <c r="J2131">
        <f t="shared" si="169"/>
        <v>1</v>
      </c>
      <c r="K2131">
        <f t="shared" si="166"/>
        <v>1.4659709898268076</v>
      </c>
      <c r="L2131">
        <f t="shared" si="166"/>
        <v>0.61000177935661082</v>
      </c>
      <c r="M2131">
        <f t="shared" si="166"/>
        <v>0.85596921047019592</v>
      </c>
    </row>
    <row r="2132" spans="1:13" x14ac:dyDescent="0.2">
      <c r="A2132" s="1">
        <v>4</v>
      </c>
      <c r="B2132">
        <v>2.4664259205301802</v>
      </c>
      <c r="C2132">
        <v>5.7505828876979184</v>
      </c>
      <c r="D2132">
        <f t="shared" si="167"/>
        <v>8.2170088082280976</v>
      </c>
      <c r="E2132">
        <v>3.6</v>
      </c>
      <c r="F2132">
        <v>2.9</v>
      </c>
      <c r="G2132">
        <f t="shared" si="168"/>
        <v>6.5</v>
      </c>
      <c r="H2132">
        <f t="shared" si="165"/>
        <v>1</v>
      </c>
      <c r="I2132">
        <f t="shared" si="165"/>
        <v>0</v>
      </c>
      <c r="J2132">
        <f t="shared" si="169"/>
        <v>1</v>
      </c>
      <c r="K2132">
        <f t="shared" si="166"/>
        <v>1.1335740794698199</v>
      </c>
      <c r="L2132">
        <f t="shared" si="166"/>
        <v>2.8505828876979185</v>
      </c>
      <c r="M2132">
        <f t="shared" si="166"/>
        <v>1.7170088082280976</v>
      </c>
    </row>
    <row r="2133" spans="1:13" x14ac:dyDescent="0.2">
      <c r="A2133" s="1">
        <v>5</v>
      </c>
      <c r="B2133">
        <v>4.2957829115603943</v>
      </c>
      <c r="C2133">
        <v>6.3528940445760451</v>
      </c>
      <c r="D2133">
        <f t="shared" si="167"/>
        <v>10.648676956136439</v>
      </c>
      <c r="E2133">
        <v>8.9</v>
      </c>
      <c r="F2133">
        <v>3.6</v>
      </c>
      <c r="G2133">
        <f t="shared" si="168"/>
        <v>12.5</v>
      </c>
      <c r="H2133">
        <f t="shared" si="165"/>
        <v>0</v>
      </c>
      <c r="I2133">
        <f t="shared" si="165"/>
        <v>0</v>
      </c>
      <c r="J2133">
        <f t="shared" si="169"/>
        <v>1</v>
      </c>
      <c r="K2133">
        <f t="shared" si="166"/>
        <v>4.6042170884396061</v>
      </c>
      <c r="L2133">
        <f t="shared" si="166"/>
        <v>2.752894044576045</v>
      </c>
      <c r="M2133">
        <f t="shared" si="166"/>
        <v>1.8513230438635606</v>
      </c>
    </row>
    <row r="2134" spans="1:13" x14ac:dyDescent="0.2">
      <c r="A2134" s="1">
        <v>6</v>
      </c>
      <c r="B2134">
        <v>6.2580180998310126</v>
      </c>
      <c r="C2134">
        <v>9.2588841842031577</v>
      </c>
      <c r="D2134">
        <f t="shared" si="167"/>
        <v>15.51690228403417</v>
      </c>
      <c r="E2134">
        <v>6.25</v>
      </c>
      <c r="F2134">
        <v>4</v>
      </c>
      <c r="G2134">
        <f t="shared" si="168"/>
        <v>10.25</v>
      </c>
      <c r="H2134">
        <f t="shared" si="165"/>
        <v>1</v>
      </c>
      <c r="I2134">
        <f t="shared" si="165"/>
        <v>0</v>
      </c>
      <c r="J2134">
        <f t="shared" si="169"/>
        <v>1</v>
      </c>
      <c r="K2134">
        <f t="shared" si="166"/>
        <v>8.0180998310126483E-3</v>
      </c>
      <c r="L2134">
        <f t="shared" si="166"/>
        <v>5.2588841842031577</v>
      </c>
      <c r="M2134">
        <f t="shared" si="166"/>
        <v>5.2669022840341704</v>
      </c>
    </row>
    <row r="2135" spans="1:13" x14ac:dyDescent="0.2">
      <c r="A2135" s="1">
        <v>7</v>
      </c>
      <c r="B2135">
        <v>4.7856225828409347</v>
      </c>
      <c r="C2135">
        <v>7.0417277980643327</v>
      </c>
      <c r="D2135">
        <f t="shared" si="167"/>
        <v>11.827350380905267</v>
      </c>
      <c r="E2135">
        <v>3.75</v>
      </c>
      <c r="F2135">
        <v>4.5</v>
      </c>
      <c r="G2135">
        <f t="shared" si="168"/>
        <v>8.25</v>
      </c>
      <c r="H2135">
        <f t="shared" si="165"/>
        <v>1</v>
      </c>
      <c r="I2135">
        <f t="shared" si="165"/>
        <v>0</v>
      </c>
      <c r="J2135">
        <f t="shared" si="169"/>
        <v>0</v>
      </c>
      <c r="K2135">
        <f t="shared" si="166"/>
        <v>1.0356225828409347</v>
      </c>
      <c r="L2135">
        <f t="shared" si="166"/>
        <v>2.5417277980643327</v>
      </c>
      <c r="M2135">
        <f t="shared" si="166"/>
        <v>3.5773503809052674</v>
      </c>
    </row>
    <row r="2136" spans="1:13" x14ac:dyDescent="0.2">
      <c r="A2136" s="1">
        <v>8</v>
      </c>
      <c r="B2136">
        <v>6.0764028790386826</v>
      </c>
      <c r="C2136">
        <v>5.3034449460440749</v>
      </c>
      <c r="D2136">
        <f t="shared" si="167"/>
        <v>11.379847825082757</v>
      </c>
      <c r="E2136">
        <v>6.1</v>
      </c>
      <c r="F2136">
        <v>7.5</v>
      </c>
      <c r="G2136">
        <f t="shared" si="168"/>
        <v>13.6</v>
      </c>
      <c r="H2136">
        <f t="shared" si="165"/>
        <v>1</v>
      </c>
      <c r="I2136">
        <f t="shared" si="165"/>
        <v>1</v>
      </c>
      <c r="J2136">
        <f t="shared" si="169"/>
        <v>1</v>
      </c>
      <c r="K2136">
        <f t="shared" si="166"/>
        <v>2.3597120961317053E-2</v>
      </c>
      <c r="L2136">
        <f t="shared" si="166"/>
        <v>2.1965550539559251</v>
      </c>
      <c r="M2136">
        <f t="shared" si="166"/>
        <v>2.2201521749172421</v>
      </c>
    </row>
    <row r="2137" spans="1:13" x14ac:dyDescent="0.2">
      <c r="A2137" s="1">
        <v>9</v>
      </c>
      <c r="B2137">
        <v>4.2525483208103072</v>
      </c>
      <c r="C2137">
        <v>6.1225530951137284</v>
      </c>
      <c r="D2137">
        <f t="shared" si="167"/>
        <v>10.375101415924036</v>
      </c>
      <c r="E2137">
        <v>0.5</v>
      </c>
      <c r="F2137">
        <v>5.4</v>
      </c>
      <c r="G2137">
        <f t="shared" si="168"/>
        <v>5.9</v>
      </c>
      <c r="H2137">
        <f t="shared" si="165"/>
        <v>1</v>
      </c>
      <c r="I2137">
        <f t="shared" si="165"/>
        <v>1</v>
      </c>
      <c r="J2137">
        <f t="shared" si="169"/>
        <v>0</v>
      </c>
      <c r="K2137">
        <f t="shared" si="166"/>
        <v>3.7525483208103072</v>
      </c>
      <c r="L2137">
        <f t="shared" si="166"/>
        <v>0.72255309511372801</v>
      </c>
      <c r="M2137">
        <f t="shared" si="166"/>
        <v>4.4751014159240352</v>
      </c>
    </row>
    <row r="2138" spans="1:13" x14ac:dyDescent="0.2">
      <c r="A2138" s="1">
        <v>10</v>
      </c>
      <c r="B2138">
        <v>4.9135953651326822</v>
      </c>
      <c r="C2138">
        <v>6.2215806294337339</v>
      </c>
      <c r="D2138">
        <f t="shared" si="167"/>
        <v>11.135175994566417</v>
      </c>
      <c r="E2138">
        <v>4</v>
      </c>
      <c r="F2138">
        <v>1.8</v>
      </c>
      <c r="G2138">
        <f t="shared" si="168"/>
        <v>5.8</v>
      </c>
      <c r="H2138">
        <f t="shared" si="165"/>
        <v>1</v>
      </c>
      <c r="I2138">
        <f t="shared" si="165"/>
        <v>0</v>
      </c>
      <c r="J2138">
        <f t="shared" si="169"/>
        <v>0</v>
      </c>
      <c r="K2138">
        <f t="shared" si="166"/>
        <v>0.91359536513268225</v>
      </c>
      <c r="L2138">
        <f t="shared" si="166"/>
        <v>4.4215806294337341</v>
      </c>
      <c r="M2138">
        <f t="shared" si="166"/>
        <v>5.3351759945664172</v>
      </c>
    </row>
    <row r="2139" spans="1:13" x14ac:dyDescent="0.2">
      <c r="A2139" s="1">
        <v>11</v>
      </c>
      <c r="B2139">
        <v>4.7855599480806452</v>
      </c>
      <c r="C2139">
        <v>4.5874806090096731</v>
      </c>
      <c r="D2139">
        <f t="shared" si="167"/>
        <v>9.3730405570903184</v>
      </c>
      <c r="E2139">
        <v>0</v>
      </c>
      <c r="F2139">
        <v>0</v>
      </c>
      <c r="G2139">
        <f t="shared" si="168"/>
        <v>0</v>
      </c>
      <c r="H2139">
        <f t="shared" si="165"/>
        <v>1</v>
      </c>
      <c r="I2139">
        <f t="shared" si="165"/>
        <v>1</v>
      </c>
      <c r="J2139">
        <f t="shared" si="169"/>
        <v>1</v>
      </c>
      <c r="K2139">
        <f t="shared" si="166"/>
        <v>4.7855599480806452</v>
      </c>
      <c r="L2139">
        <f t="shared" si="166"/>
        <v>4.5874806090096731</v>
      </c>
      <c r="M2139">
        <f t="shared" si="166"/>
        <v>9.3730405570903184</v>
      </c>
    </row>
    <row r="2140" spans="1:13" x14ac:dyDescent="0.2">
      <c r="A2140" s="1">
        <v>12</v>
      </c>
      <c r="B2140">
        <v>2.217184271787636</v>
      </c>
      <c r="C2140">
        <v>6.3468479592159506</v>
      </c>
      <c r="D2140">
        <f t="shared" si="167"/>
        <v>8.564032231003587</v>
      </c>
      <c r="E2140">
        <v>6</v>
      </c>
      <c r="F2140">
        <v>3</v>
      </c>
      <c r="G2140">
        <f t="shared" si="168"/>
        <v>9</v>
      </c>
      <c r="H2140">
        <f t="shared" si="165"/>
        <v>0</v>
      </c>
      <c r="I2140">
        <f t="shared" si="165"/>
        <v>0</v>
      </c>
      <c r="J2140">
        <f t="shared" si="169"/>
        <v>1</v>
      </c>
      <c r="K2140">
        <f t="shared" si="166"/>
        <v>3.782815728212364</v>
      </c>
      <c r="L2140">
        <f t="shared" si="166"/>
        <v>3.3468479592159506</v>
      </c>
      <c r="M2140">
        <f t="shared" si="166"/>
        <v>0.43596776899641299</v>
      </c>
    </row>
    <row r="2141" spans="1:13" x14ac:dyDescent="0.2">
      <c r="A2141" s="1">
        <v>13</v>
      </c>
      <c r="B2141">
        <v>3.3235488576018191</v>
      </c>
      <c r="C2141">
        <v>6.4433760699137128</v>
      </c>
      <c r="D2141">
        <f t="shared" si="167"/>
        <v>9.7669249275155323</v>
      </c>
      <c r="E2141">
        <v>7.45</v>
      </c>
      <c r="F2141">
        <v>3.3</v>
      </c>
      <c r="G2141">
        <f t="shared" si="168"/>
        <v>10.75</v>
      </c>
      <c r="H2141">
        <f t="shared" si="165"/>
        <v>0</v>
      </c>
      <c r="I2141">
        <f t="shared" si="165"/>
        <v>0</v>
      </c>
      <c r="J2141">
        <f t="shared" si="169"/>
        <v>0</v>
      </c>
      <c r="K2141">
        <f t="shared" si="166"/>
        <v>4.1264511423981816</v>
      </c>
      <c r="L2141">
        <f t="shared" si="166"/>
        <v>3.143376069913713</v>
      </c>
      <c r="M2141">
        <f t="shared" si="166"/>
        <v>0.98307507248446768</v>
      </c>
    </row>
    <row r="2142" spans="1:13" x14ac:dyDescent="0.2">
      <c r="A2142" s="1">
        <v>0</v>
      </c>
      <c r="B2142">
        <v>4.0058683778186959</v>
      </c>
      <c r="C2142">
        <v>5.206010362946544</v>
      </c>
      <c r="D2142">
        <f t="shared" si="167"/>
        <v>9.2118787407652398</v>
      </c>
      <c r="E2142">
        <v>3.95</v>
      </c>
      <c r="F2142">
        <v>4.5999999999999996</v>
      </c>
      <c r="G2142">
        <f t="shared" si="168"/>
        <v>8.5500000000000007</v>
      </c>
      <c r="H2142">
        <f t="shared" si="165"/>
        <v>1</v>
      </c>
      <c r="I2142">
        <f t="shared" si="165"/>
        <v>0</v>
      </c>
      <c r="J2142">
        <f t="shared" si="169"/>
        <v>1</v>
      </c>
      <c r="K2142">
        <f t="shared" si="166"/>
        <v>5.5868377818695691E-2</v>
      </c>
      <c r="L2142">
        <f t="shared" si="166"/>
        <v>0.60601036294654431</v>
      </c>
      <c r="M2142">
        <f t="shared" si="166"/>
        <v>0.66187874076523912</v>
      </c>
    </row>
    <row r="2143" spans="1:13" x14ac:dyDescent="0.2">
      <c r="A2143" s="1">
        <v>1</v>
      </c>
      <c r="B2143">
        <v>4.1841868102565529</v>
      </c>
      <c r="C2143">
        <v>5.9456965257843652</v>
      </c>
      <c r="D2143">
        <f t="shared" si="167"/>
        <v>10.129883336040919</v>
      </c>
      <c r="E2143">
        <v>1.45</v>
      </c>
      <c r="F2143">
        <v>7.6</v>
      </c>
      <c r="G2143">
        <f t="shared" si="168"/>
        <v>9.0499999999999989</v>
      </c>
      <c r="H2143">
        <f t="shared" si="165"/>
        <v>1</v>
      </c>
      <c r="I2143">
        <f t="shared" si="165"/>
        <v>1</v>
      </c>
      <c r="J2143">
        <f t="shared" si="169"/>
        <v>0</v>
      </c>
      <c r="K2143">
        <f t="shared" si="166"/>
        <v>2.7341868102565527</v>
      </c>
      <c r="L2143">
        <f t="shared" si="166"/>
        <v>1.6543034742156344</v>
      </c>
      <c r="M2143">
        <f t="shared" si="166"/>
        <v>1.0798833360409201</v>
      </c>
    </row>
    <row r="2144" spans="1:13" x14ac:dyDescent="0.2">
      <c r="A2144" s="1">
        <v>2</v>
      </c>
      <c r="B2144">
        <v>4.1494187286157169</v>
      </c>
      <c r="C2144">
        <v>4.3530480324688856</v>
      </c>
      <c r="D2144">
        <f t="shared" si="167"/>
        <v>8.5024667610846016</v>
      </c>
      <c r="E2144">
        <v>0</v>
      </c>
      <c r="F2144">
        <v>0</v>
      </c>
      <c r="G2144">
        <f t="shared" si="168"/>
        <v>0</v>
      </c>
      <c r="H2144">
        <f t="shared" si="165"/>
        <v>1</v>
      </c>
      <c r="I2144">
        <f t="shared" si="165"/>
        <v>1</v>
      </c>
      <c r="J2144">
        <f t="shared" si="169"/>
        <v>1</v>
      </c>
      <c r="K2144">
        <f t="shared" si="166"/>
        <v>4.1494187286157169</v>
      </c>
      <c r="L2144">
        <f t="shared" si="166"/>
        <v>4.3530480324688856</v>
      </c>
      <c r="M2144">
        <f t="shared" si="166"/>
        <v>8.5024667610846016</v>
      </c>
    </row>
    <row r="2145" spans="1:13" x14ac:dyDescent="0.2">
      <c r="A2145" s="1">
        <v>3</v>
      </c>
      <c r="B2145">
        <v>2.1285556674119852</v>
      </c>
      <c r="C2145">
        <v>4.5994404716429376</v>
      </c>
      <c r="D2145">
        <f t="shared" si="167"/>
        <v>6.7279961390549232</v>
      </c>
      <c r="E2145">
        <v>0.8</v>
      </c>
      <c r="F2145">
        <v>2.2999999999999998</v>
      </c>
      <c r="G2145">
        <f t="shared" si="168"/>
        <v>3.0999999999999996</v>
      </c>
      <c r="H2145">
        <f t="shared" si="165"/>
        <v>1</v>
      </c>
      <c r="I2145">
        <f t="shared" si="165"/>
        <v>1</v>
      </c>
      <c r="J2145">
        <f t="shared" si="169"/>
        <v>1</v>
      </c>
      <c r="K2145">
        <f t="shared" si="166"/>
        <v>1.3285556674119852</v>
      </c>
      <c r="L2145">
        <f t="shared" si="166"/>
        <v>2.2994404716429377</v>
      </c>
      <c r="M2145">
        <f t="shared" si="166"/>
        <v>3.6279961390549236</v>
      </c>
    </row>
    <row r="2146" spans="1:13" x14ac:dyDescent="0.2">
      <c r="A2146" s="1">
        <v>4</v>
      </c>
      <c r="B2146">
        <v>4.389873185851294</v>
      </c>
      <c r="C2146">
        <v>6.7300590085907572</v>
      </c>
      <c r="D2146">
        <f t="shared" si="167"/>
        <v>11.11993219444205</v>
      </c>
      <c r="E2146">
        <v>4.3</v>
      </c>
      <c r="F2146">
        <v>4.7</v>
      </c>
      <c r="G2146">
        <f t="shared" si="168"/>
        <v>9</v>
      </c>
      <c r="H2146">
        <f t="shared" si="165"/>
        <v>1</v>
      </c>
      <c r="I2146">
        <f t="shared" si="165"/>
        <v>0</v>
      </c>
      <c r="J2146">
        <f t="shared" si="169"/>
        <v>0</v>
      </c>
      <c r="K2146">
        <f t="shared" si="166"/>
        <v>8.9873185851294224E-2</v>
      </c>
      <c r="L2146">
        <f t="shared" si="166"/>
        <v>2.0300590085907571</v>
      </c>
      <c r="M2146">
        <f t="shared" si="166"/>
        <v>2.1199321944420504</v>
      </c>
    </row>
    <row r="2147" spans="1:13" x14ac:dyDescent="0.2">
      <c r="A2147" s="1">
        <v>5</v>
      </c>
      <c r="B2147">
        <v>3.908139393035813</v>
      </c>
      <c r="C2147">
        <v>4.3530480324688856</v>
      </c>
      <c r="D2147">
        <f t="shared" si="167"/>
        <v>8.2611874255046978</v>
      </c>
      <c r="E2147">
        <v>6.1</v>
      </c>
      <c r="F2147">
        <v>8.1</v>
      </c>
      <c r="G2147">
        <f t="shared" si="168"/>
        <v>14.2</v>
      </c>
      <c r="H2147">
        <f t="shared" si="165"/>
        <v>0</v>
      </c>
      <c r="I2147">
        <f t="shared" si="165"/>
        <v>0</v>
      </c>
      <c r="J2147">
        <f t="shared" si="169"/>
        <v>0</v>
      </c>
      <c r="K2147">
        <f t="shared" si="166"/>
        <v>2.1918606069641866</v>
      </c>
      <c r="L2147">
        <f t="shared" si="166"/>
        <v>3.746951967531114</v>
      </c>
      <c r="M2147">
        <f t="shared" si="166"/>
        <v>5.9388125744953015</v>
      </c>
    </row>
    <row r="2148" spans="1:13" x14ac:dyDescent="0.2">
      <c r="A2148" s="1">
        <v>6</v>
      </c>
      <c r="B2148">
        <v>3.3839051365352271</v>
      </c>
      <c r="C2148">
        <v>5.601013809098573</v>
      </c>
      <c r="D2148">
        <f t="shared" si="167"/>
        <v>8.984918945633801</v>
      </c>
      <c r="E2148">
        <v>4.3</v>
      </c>
      <c r="F2148">
        <v>5.3</v>
      </c>
      <c r="G2148">
        <f t="shared" si="168"/>
        <v>9.6</v>
      </c>
      <c r="H2148">
        <f t="shared" si="165"/>
        <v>1</v>
      </c>
      <c r="I2148">
        <f t="shared" si="165"/>
        <v>1</v>
      </c>
      <c r="J2148">
        <f t="shared" si="169"/>
        <v>1</v>
      </c>
      <c r="K2148">
        <f t="shared" si="166"/>
        <v>0.91609486346477276</v>
      </c>
      <c r="L2148">
        <f t="shared" si="166"/>
        <v>0.30101380909857323</v>
      </c>
      <c r="M2148">
        <f t="shared" si="166"/>
        <v>0.61508105436619864</v>
      </c>
    </row>
    <row r="2149" spans="1:13" x14ac:dyDescent="0.2">
      <c r="A2149" s="1">
        <v>7</v>
      </c>
      <c r="B2149">
        <v>4.5125820381455828</v>
      </c>
      <c r="C2149">
        <v>6.1916325058269797</v>
      </c>
      <c r="D2149">
        <f t="shared" si="167"/>
        <v>10.704214543972562</v>
      </c>
      <c r="E2149">
        <v>0</v>
      </c>
      <c r="F2149">
        <v>3.2</v>
      </c>
      <c r="G2149">
        <f t="shared" si="168"/>
        <v>3.2</v>
      </c>
      <c r="H2149">
        <f t="shared" si="165"/>
        <v>1</v>
      </c>
      <c r="I2149">
        <f t="shared" si="165"/>
        <v>0</v>
      </c>
      <c r="J2149">
        <f t="shared" si="169"/>
        <v>0</v>
      </c>
      <c r="K2149">
        <f t="shared" si="166"/>
        <v>4.5125820381455828</v>
      </c>
      <c r="L2149">
        <f t="shared" si="166"/>
        <v>2.9916325058269795</v>
      </c>
      <c r="M2149">
        <f t="shared" si="166"/>
        <v>7.5042145439725614</v>
      </c>
    </row>
    <row r="2150" spans="1:13" x14ac:dyDescent="0.2">
      <c r="A2150" s="1">
        <v>8</v>
      </c>
      <c r="B2150">
        <v>3.846420794521658</v>
      </c>
      <c r="C2150">
        <v>4.0325280423723147</v>
      </c>
      <c r="D2150">
        <f t="shared" si="167"/>
        <v>7.8789488368939722</v>
      </c>
      <c r="E2150">
        <v>8.5</v>
      </c>
      <c r="F2150">
        <v>6.5</v>
      </c>
      <c r="G2150">
        <f t="shared" si="168"/>
        <v>15</v>
      </c>
      <c r="H2150">
        <f t="shared" si="165"/>
        <v>0</v>
      </c>
      <c r="I2150">
        <f t="shared" si="165"/>
        <v>0</v>
      </c>
      <c r="J2150">
        <f t="shared" si="169"/>
        <v>0</v>
      </c>
      <c r="K2150">
        <f t="shared" si="166"/>
        <v>4.6535792054783425</v>
      </c>
      <c r="L2150">
        <f t="shared" si="166"/>
        <v>2.4674719576276853</v>
      </c>
      <c r="M2150">
        <f t="shared" si="166"/>
        <v>7.1210511631060278</v>
      </c>
    </row>
    <row r="2151" spans="1:13" x14ac:dyDescent="0.2">
      <c r="A2151" s="1">
        <v>9</v>
      </c>
      <c r="B2151">
        <v>4.0978993770207799</v>
      </c>
      <c r="C2151">
        <v>7.2546219265347327</v>
      </c>
      <c r="D2151">
        <f t="shared" si="167"/>
        <v>11.352521303555513</v>
      </c>
      <c r="E2151">
        <v>5.25</v>
      </c>
      <c r="F2151">
        <v>7.4</v>
      </c>
      <c r="G2151">
        <f t="shared" si="168"/>
        <v>12.65</v>
      </c>
      <c r="H2151">
        <f t="shared" si="165"/>
        <v>0</v>
      </c>
      <c r="I2151">
        <f t="shared" si="165"/>
        <v>1</v>
      </c>
      <c r="J2151">
        <f t="shared" si="169"/>
        <v>1</v>
      </c>
      <c r="K2151">
        <f t="shared" si="166"/>
        <v>1.1521006229792201</v>
      </c>
      <c r="L2151">
        <f t="shared" si="166"/>
        <v>0.14537807346526765</v>
      </c>
      <c r="M2151">
        <f t="shared" si="166"/>
        <v>1.2974786964444878</v>
      </c>
    </row>
    <row r="2152" spans="1:13" x14ac:dyDescent="0.2">
      <c r="A2152" s="1">
        <v>10</v>
      </c>
      <c r="B2152">
        <v>4.1167399465950387</v>
      </c>
      <c r="C2152">
        <v>7.1617315273748829</v>
      </c>
      <c r="D2152">
        <f t="shared" si="167"/>
        <v>11.278471473969923</v>
      </c>
      <c r="E2152">
        <v>2.2000000000000002</v>
      </c>
      <c r="F2152">
        <v>3.2</v>
      </c>
      <c r="G2152">
        <f t="shared" si="168"/>
        <v>5.4</v>
      </c>
      <c r="H2152">
        <f t="shared" si="165"/>
        <v>1</v>
      </c>
      <c r="I2152">
        <f t="shared" si="165"/>
        <v>0</v>
      </c>
      <c r="J2152">
        <f t="shared" si="169"/>
        <v>0</v>
      </c>
      <c r="K2152">
        <f t="shared" si="166"/>
        <v>1.9167399465950385</v>
      </c>
      <c r="L2152">
        <f t="shared" si="166"/>
        <v>3.9617315273748828</v>
      </c>
      <c r="M2152">
        <f t="shared" si="166"/>
        <v>5.8784714739699222</v>
      </c>
    </row>
    <row r="2153" spans="1:13" x14ac:dyDescent="0.2">
      <c r="A2153" s="1">
        <v>11</v>
      </c>
      <c r="B2153">
        <v>4.1167399465950387</v>
      </c>
      <c r="C2153">
        <v>4.555489492212458</v>
      </c>
      <c r="D2153">
        <f t="shared" si="167"/>
        <v>8.6722294388074967</v>
      </c>
      <c r="E2153">
        <v>0</v>
      </c>
      <c r="F2153">
        <v>0</v>
      </c>
      <c r="G2153">
        <f t="shared" si="168"/>
        <v>0</v>
      </c>
      <c r="H2153">
        <f t="shared" si="165"/>
        <v>1</v>
      </c>
      <c r="I2153">
        <f t="shared" si="165"/>
        <v>1</v>
      </c>
      <c r="J2153">
        <f t="shared" si="169"/>
        <v>1</v>
      </c>
      <c r="K2153">
        <f t="shared" si="166"/>
        <v>4.1167399465950387</v>
      </c>
      <c r="L2153">
        <f t="shared" si="166"/>
        <v>4.555489492212458</v>
      </c>
      <c r="M2153">
        <f t="shared" si="166"/>
        <v>8.6722294388074967</v>
      </c>
    </row>
    <row r="2154" spans="1:13" x14ac:dyDescent="0.2">
      <c r="A2154" s="1">
        <v>12</v>
      </c>
      <c r="B2154">
        <v>4.1167399465950387</v>
      </c>
      <c r="C2154">
        <v>3.560433224256184</v>
      </c>
      <c r="D2154">
        <f t="shared" si="167"/>
        <v>7.6771731708512227</v>
      </c>
      <c r="E2154">
        <v>0</v>
      </c>
      <c r="F2154">
        <v>0</v>
      </c>
      <c r="G2154">
        <f t="shared" si="168"/>
        <v>0</v>
      </c>
      <c r="H2154">
        <f t="shared" si="165"/>
        <v>1</v>
      </c>
      <c r="I2154">
        <f t="shared" si="165"/>
        <v>1</v>
      </c>
      <c r="J2154">
        <f t="shared" si="169"/>
        <v>1</v>
      </c>
      <c r="K2154">
        <f t="shared" si="166"/>
        <v>4.1167399465950387</v>
      </c>
      <c r="L2154">
        <f t="shared" si="166"/>
        <v>3.560433224256184</v>
      </c>
      <c r="M2154">
        <f t="shared" si="166"/>
        <v>7.6771731708512227</v>
      </c>
    </row>
    <row r="2155" spans="1:13" x14ac:dyDescent="0.2">
      <c r="A2155" s="1">
        <v>13</v>
      </c>
      <c r="B2155">
        <v>4.1565055465487264</v>
      </c>
      <c r="C2155">
        <v>8.7707378788605972</v>
      </c>
      <c r="D2155">
        <f t="shared" si="167"/>
        <v>12.927243425409323</v>
      </c>
      <c r="E2155">
        <v>1.25</v>
      </c>
      <c r="F2155">
        <v>1.5</v>
      </c>
      <c r="G2155">
        <f t="shared" si="168"/>
        <v>2.75</v>
      </c>
      <c r="H2155">
        <f t="shared" si="165"/>
        <v>1</v>
      </c>
      <c r="I2155">
        <f t="shared" si="165"/>
        <v>0</v>
      </c>
      <c r="J2155">
        <f t="shared" si="169"/>
        <v>0</v>
      </c>
      <c r="K2155">
        <f t="shared" si="166"/>
        <v>2.9065055465487264</v>
      </c>
      <c r="L2155">
        <f t="shared" si="166"/>
        <v>7.2707378788605972</v>
      </c>
      <c r="M2155">
        <f t="shared" si="166"/>
        <v>10.177243425409323</v>
      </c>
    </row>
    <row r="2156" spans="1:13" x14ac:dyDescent="0.2">
      <c r="A2156" s="1">
        <v>0</v>
      </c>
      <c r="B2156">
        <v>4.1713182044743249</v>
      </c>
      <c r="C2156">
        <v>10.096341654803</v>
      </c>
      <c r="D2156">
        <f t="shared" si="167"/>
        <v>14.267659859277325</v>
      </c>
      <c r="E2156">
        <v>6.4</v>
      </c>
      <c r="F2156">
        <v>8.8000000000000007</v>
      </c>
      <c r="G2156">
        <f t="shared" si="168"/>
        <v>15.200000000000001</v>
      </c>
      <c r="H2156">
        <f t="shared" si="165"/>
        <v>0</v>
      </c>
      <c r="I2156">
        <f t="shared" si="165"/>
        <v>1</v>
      </c>
      <c r="J2156">
        <f t="shared" si="169"/>
        <v>1</v>
      </c>
      <c r="K2156">
        <f t="shared" si="166"/>
        <v>2.2286817955256755</v>
      </c>
      <c r="L2156">
        <f t="shared" si="166"/>
        <v>1.2963416548029993</v>
      </c>
      <c r="M2156">
        <f t="shared" si="166"/>
        <v>0.93234014072267613</v>
      </c>
    </row>
    <row r="2157" spans="1:13" x14ac:dyDescent="0.2">
      <c r="A2157" s="1">
        <v>1</v>
      </c>
      <c r="B2157">
        <v>6.6209257599668714</v>
      </c>
      <c r="C2157">
        <v>5.4165226934267334</v>
      </c>
      <c r="D2157">
        <f t="shared" si="167"/>
        <v>12.037448453393605</v>
      </c>
      <c r="E2157">
        <v>10</v>
      </c>
      <c r="F2157">
        <v>8.1</v>
      </c>
      <c r="G2157">
        <f t="shared" si="168"/>
        <v>18.100000000000001</v>
      </c>
      <c r="H2157">
        <f t="shared" si="165"/>
        <v>1</v>
      </c>
      <c r="I2157">
        <f t="shared" si="165"/>
        <v>1</v>
      </c>
      <c r="J2157">
        <f t="shared" si="169"/>
        <v>1</v>
      </c>
      <c r="K2157">
        <f t="shared" si="166"/>
        <v>3.3790742400331286</v>
      </c>
      <c r="L2157">
        <f t="shared" si="166"/>
        <v>2.6834773065732662</v>
      </c>
      <c r="M2157">
        <f t="shared" si="166"/>
        <v>6.0625515466063966</v>
      </c>
    </row>
    <row r="2158" spans="1:13" x14ac:dyDescent="0.2">
      <c r="A2158" s="1">
        <v>2</v>
      </c>
      <c r="B2158">
        <v>7.0805560957807483</v>
      </c>
      <c r="C2158">
        <v>7.2698858512543811</v>
      </c>
      <c r="D2158">
        <f t="shared" si="167"/>
        <v>14.350441947035129</v>
      </c>
      <c r="E2158">
        <v>7.35</v>
      </c>
      <c r="F2158">
        <v>6.2</v>
      </c>
      <c r="G2158">
        <f t="shared" si="168"/>
        <v>13.55</v>
      </c>
      <c r="H2158">
        <f t="shared" si="165"/>
        <v>1</v>
      </c>
      <c r="I2158">
        <f t="shared" si="165"/>
        <v>1</v>
      </c>
      <c r="J2158">
        <f t="shared" si="169"/>
        <v>1</v>
      </c>
      <c r="K2158">
        <f t="shared" si="166"/>
        <v>0.26944390421925135</v>
      </c>
      <c r="L2158">
        <f t="shared" si="166"/>
        <v>1.069885851254381</v>
      </c>
      <c r="M2158">
        <f t="shared" si="166"/>
        <v>0.80044194703512872</v>
      </c>
    </row>
    <row r="2159" spans="1:13" x14ac:dyDescent="0.2">
      <c r="A2159" s="1">
        <v>3</v>
      </c>
      <c r="B2159">
        <v>3.4853798367436788</v>
      </c>
      <c r="C2159">
        <v>4.6340230327576579</v>
      </c>
      <c r="D2159">
        <f t="shared" si="167"/>
        <v>8.1194028695013358</v>
      </c>
      <c r="E2159">
        <v>4.7</v>
      </c>
      <c r="F2159">
        <v>5.7</v>
      </c>
      <c r="G2159">
        <f t="shared" si="168"/>
        <v>10.4</v>
      </c>
      <c r="H2159">
        <f t="shared" si="165"/>
        <v>1</v>
      </c>
      <c r="I2159">
        <f t="shared" si="165"/>
        <v>0</v>
      </c>
      <c r="J2159">
        <f t="shared" si="169"/>
        <v>0</v>
      </c>
      <c r="K2159">
        <f t="shared" si="166"/>
        <v>1.2146201632563214</v>
      </c>
      <c r="L2159">
        <f t="shared" si="166"/>
        <v>1.0659769672423423</v>
      </c>
      <c r="M2159">
        <f t="shared" si="166"/>
        <v>2.2805971304986645</v>
      </c>
    </row>
    <row r="2160" spans="1:13" x14ac:dyDescent="0.2">
      <c r="A2160" s="1">
        <v>4</v>
      </c>
      <c r="B2160">
        <v>4.6296941109074901</v>
      </c>
      <c r="C2160">
        <v>3.6152549710502391</v>
      </c>
      <c r="D2160">
        <f t="shared" si="167"/>
        <v>8.2449490819577296</v>
      </c>
      <c r="E2160">
        <v>8.8000000000000007</v>
      </c>
      <c r="F2160">
        <v>8.1999999999999993</v>
      </c>
      <c r="G2160">
        <f t="shared" si="168"/>
        <v>17</v>
      </c>
      <c r="H2160">
        <f t="shared" si="165"/>
        <v>0</v>
      </c>
      <c r="I2160">
        <f t="shared" si="165"/>
        <v>0</v>
      </c>
      <c r="J2160">
        <f t="shared" si="169"/>
        <v>0</v>
      </c>
      <c r="K2160">
        <f t="shared" si="166"/>
        <v>4.1703058890925107</v>
      </c>
      <c r="L2160">
        <f t="shared" si="166"/>
        <v>4.5847450289497598</v>
      </c>
      <c r="M2160">
        <f t="shared" si="166"/>
        <v>8.7550509180422704</v>
      </c>
    </row>
    <row r="2161" spans="1:13" x14ac:dyDescent="0.2">
      <c r="A2161" s="1">
        <v>5</v>
      </c>
      <c r="B2161">
        <v>5.7239320719169351</v>
      </c>
      <c r="C2161">
        <v>7.3471416402752334</v>
      </c>
      <c r="D2161">
        <f t="shared" si="167"/>
        <v>13.071073712192169</v>
      </c>
      <c r="E2161">
        <v>3</v>
      </c>
      <c r="F2161">
        <v>4.5999999999999996</v>
      </c>
      <c r="G2161">
        <f t="shared" si="168"/>
        <v>7.6</v>
      </c>
      <c r="H2161">
        <f t="shared" si="165"/>
        <v>0</v>
      </c>
      <c r="I2161">
        <f t="shared" si="165"/>
        <v>0</v>
      </c>
      <c r="J2161">
        <f t="shared" si="169"/>
        <v>0</v>
      </c>
      <c r="K2161">
        <f t="shared" si="166"/>
        <v>2.7239320719169351</v>
      </c>
      <c r="L2161">
        <f t="shared" si="166"/>
        <v>2.7471416402752338</v>
      </c>
      <c r="M2161">
        <f t="shared" si="166"/>
        <v>5.4710737121921689</v>
      </c>
    </row>
    <row r="2162" spans="1:13" x14ac:dyDescent="0.2">
      <c r="A2162" s="1">
        <v>6</v>
      </c>
      <c r="B2162">
        <v>3.0769898014906061</v>
      </c>
      <c r="C2162">
        <v>3.6152549710502391</v>
      </c>
      <c r="D2162">
        <f t="shared" si="167"/>
        <v>6.6922447725408452</v>
      </c>
      <c r="E2162">
        <v>2.1</v>
      </c>
      <c r="F2162">
        <v>5.0999999999999996</v>
      </c>
      <c r="G2162">
        <f t="shared" si="168"/>
        <v>7.1999999999999993</v>
      </c>
      <c r="H2162">
        <f t="shared" si="165"/>
        <v>1</v>
      </c>
      <c r="I2162">
        <f t="shared" si="165"/>
        <v>0</v>
      </c>
      <c r="J2162">
        <f t="shared" si="169"/>
        <v>1</v>
      </c>
      <c r="K2162">
        <f t="shared" si="166"/>
        <v>0.97698980149060599</v>
      </c>
      <c r="L2162">
        <f t="shared" si="166"/>
        <v>1.4847450289497606</v>
      </c>
      <c r="M2162">
        <f t="shared" si="166"/>
        <v>0.50775522745915413</v>
      </c>
    </row>
    <row r="2163" spans="1:13" x14ac:dyDescent="0.2">
      <c r="A2163" s="1">
        <v>7</v>
      </c>
      <c r="B2163">
        <v>6.3316419673455684</v>
      </c>
      <c r="C2163">
        <v>7.8924698408558216</v>
      </c>
      <c r="D2163">
        <f t="shared" si="167"/>
        <v>14.224111808201389</v>
      </c>
      <c r="E2163">
        <v>8.9</v>
      </c>
      <c r="F2163">
        <v>8.9</v>
      </c>
      <c r="G2163">
        <f t="shared" si="168"/>
        <v>17.8</v>
      </c>
      <c r="H2163">
        <f t="shared" si="165"/>
        <v>1</v>
      </c>
      <c r="I2163">
        <f t="shared" si="165"/>
        <v>1</v>
      </c>
      <c r="J2163">
        <f t="shared" si="169"/>
        <v>1</v>
      </c>
      <c r="K2163">
        <f t="shared" si="166"/>
        <v>2.568358032654432</v>
      </c>
      <c r="L2163">
        <f t="shared" si="166"/>
        <v>1.0075301591441788</v>
      </c>
      <c r="M2163">
        <f t="shared" si="166"/>
        <v>3.5758881917986116</v>
      </c>
    </row>
    <row r="2164" spans="1:13" x14ac:dyDescent="0.2">
      <c r="A2164" s="1">
        <v>8</v>
      </c>
      <c r="B2164">
        <v>7.6481996589020147</v>
      </c>
      <c r="C2164">
        <v>6.6378711512168316</v>
      </c>
      <c r="D2164">
        <f t="shared" si="167"/>
        <v>14.286070810118847</v>
      </c>
      <c r="E2164">
        <v>7.5</v>
      </c>
      <c r="F2164">
        <v>6.2</v>
      </c>
      <c r="G2164">
        <f t="shared" si="168"/>
        <v>13.7</v>
      </c>
      <c r="H2164">
        <f t="shared" si="165"/>
        <v>1</v>
      </c>
      <c r="I2164">
        <f t="shared" si="165"/>
        <v>1</v>
      </c>
      <c r="J2164">
        <f t="shared" si="169"/>
        <v>1</v>
      </c>
      <c r="K2164">
        <f t="shared" si="166"/>
        <v>0.1481996589020147</v>
      </c>
      <c r="L2164">
        <f t="shared" si="166"/>
        <v>0.4378711512168314</v>
      </c>
      <c r="M2164">
        <f t="shared" si="166"/>
        <v>0.58607081011884787</v>
      </c>
    </row>
    <row r="2165" spans="1:13" x14ac:dyDescent="0.2">
      <c r="A2165" s="1">
        <v>9</v>
      </c>
      <c r="B2165">
        <v>2.5673784476603272</v>
      </c>
      <c r="C2165">
        <v>5.1770554016365153</v>
      </c>
      <c r="D2165">
        <f t="shared" si="167"/>
        <v>7.7444338492968425</v>
      </c>
      <c r="E2165">
        <v>2.65</v>
      </c>
      <c r="F2165">
        <v>4.0999999999999996</v>
      </c>
      <c r="G2165">
        <f t="shared" si="168"/>
        <v>6.75</v>
      </c>
      <c r="H2165">
        <f t="shared" si="165"/>
        <v>1</v>
      </c>
      <c r="I2165">
        <f t="shared" si="165"/>
        <v>0</v>
      </c>
      <c r="J2165">
        <f t="shared" si="169"/>
        <v>1</v>
      </c>
      <c r="K2165">
        <f t="shared" si="166"/>
        <v>8.2621552339672721E-2</v>
      </c>
      <c r="L2165">
        <f t="shared" si="166"/>
        <v>1.0770554016365157</v>
      </c>
      <c r="M2165">
        <f t="shared" si="166"/>
        <v>0.99443384929684253</v>
      </c>
    </row>
    <row r="2166" spans="1:13" x14ac:dyDescent="0.2">
      <c r="A2166" s="1">
        <v>10</v>
      </c>
      <c r="B2166">
        <v>2.6264437475413742</v>
      </c>
      <c r="C2166">
        <v>3.6152549710502391</v>
      </c>
      <c r="D2166">
        <f t="shared" si="167"/>
        <v>6.2416987185916133</v>
      </c>
      <c r="E2166">
        <v>6.1</v>
      </c>
      <c r="F2166">
        <v>7.5</v>
      </c>
      <c r="G2166">
        <f t="shared" si="168"/>
        <v>13.6</v>
      </c>
      <c r="H2166">
        <f t="shared" si="165"/>
        <v>0</v>
      </c>
      <c r="I2166">
        <f t="shared" si="165"/>
        <v>0</v>
      </c>
      <c r="J2166">
        <f t="shared" si="169"/>
        <v>0</v>
      </c>
      <c r="K2166">
        <f t="shared" si="166"/>
        <v>3.4735562524586254</v>
      </c>
      <c r="L2166">
        <f t="shared" si="166"/>
        <v>3.8847450289497609</v>
      </c>
      <c r="M2166">
        <f t="shared" si="166"/>
        <v>7.3583012814083864</v>
      </c>
    </row>
    <row r="2167" spans="1:13" x14ac:dyDescent="0.2">
      <c r="A2167" s="1">
        <v>11</v>
      </c>
      <c r="B2167">
        <v>5.0873002465974952</v>
      </c>
      <c r="C2167">
        <v>7.3750431790513984</v>
      </c>
      <c r="D2167">
        <f t="shared" si="167"/>
        <v>12.462343425648893</v>
      </c>
      <c r="E2167">
        <v>8.5</v>
      </c>
      <c r="F2167">
        <v>8.1999999999999993</v>
      </c>
      <c r="G2167">
        <f t="shared" si="168"/>
        <v>16.7</v>
      </c>
      <c r="H2167">
        <f t="shared" si="165"/>
        <v>1</v>
      </c>
      <c r="I2167">
        <f t="shared" si="165"/>
        <v>1</v>
      </c>
      <c r="J2167">
        <f t="shared" si="169"/>
        <v>1</v>
      </c>
      <c r="K2167">
        <f t="shared" si="166"/>
        <v>3.4126997534025048</v>
      </c>
      <c r="L2167">
        <f t="shared" si="166"/>
        <v>0.8249568209486009</v>
      </c>
      <c r="M2167">
        <f t="shared" si="166"/>
        <v>4.2376565743511065</v>
      </c>
    </row>
    <row r="2168" spans="1:13" x14ac:dyDescent="0.2">
      <c r="A2168" s="1">
        <v>12</v>
      </c>
      <c r="B2168">
        <v>2.8821439601746022</v>
      </c>
      <c r="C2168">
        <v>5.6522058027332873</v>
      </c>
      <c r="D2168">
        <f t="shared" si="167"/>
        <v>8.5343497629078904</v>
      </c>
      <c r="E2168">
        <v>10</v>
      </c>
      <c r="F2168">
        <v>10</v>
      </c>
      <c r="G2168">
        <f t="shared" si="168"/>
        <v>20</v>
      </c>
      <c r="H2168">
        <f t="shared" si="165"/>
        <v>0</v>
      </c>
      <c r="I2168">
        <f t="shared" si="165"/>
        <v>1</v>
      </c>
      <c r="J2168">
        <f t="shared" si="169"/>
        <v>0</v>
      </c>
      <c r="K2168">
        <f t="shared" si="166"/>
        <v>7.1178560398253978</v>
      </c>
      <c r="L2168">
        <f t="shared" si="166"/>
        <v>4.3477941972667127</v>
      </c>
      <c r="M2168">
        <f t="shared" si="166"/>
        <v>11.46565023709211</v>
      </c>
    </row>
    <row r="2169" spans="1:13" x14ac:dyDescent="0.2">
      <c r="A2169" s="1">
        <v>13</v>
      </c>
      <c r="B2169">
        <v>2.5987819783489159</v>
      </c>
      <c r="C2169">
        <v>3.6152549710502391</v>
      </c>
      <c r="D2169">
        <f t="shared" si="167"/>
        <v>6.214036949399155</v>
      </c>
      <c r="E2169">
        <v>7.3</v>
      </c>
      <c r="F2169">
        <v>5.6</v>
      </c>
      <c r="G2169">
        <f t="shared" si="168"/>
        <v>12.899999999999999</v>
      </c>
      <c r="H2169">
        <f t="shared" si="165"/>
        <v>0</v>
      </c>
      <c r="I2169">
        <f t="shared" si="165"/>
        <v>0</v>
      </c>
      <c r="J2169">
        <f t="shared" si="169"/>
        <v>0</v>
      </c>
      <c r="K2169">
        <f t="shared" si="166"/>
        <v>4.7012180216510835</v>
      </c>
      <c r="L2169">
        <f t="shared" si="166"/>
        <v>1.9847450289497606</v>
      </c>
      <c r="M2169">
        <f t="shared" si="166"/>
        <v>6.6859630506008436</v>
      </c>
    </row>
    <row r="2170" spans="1:13" x14ac:dyDescent="0.2">
      <c r="A2170" s="1">
        <v>0</v>
      </c>
      <c r="B2170">
        <v>5.005901966829148</v>
      </c>
      <c r="C2170">
        <v>6.1504241686703347</v>
      </c>
      <c r="D2170">
        <f t="shared" si="167"/>
        <v>11.156326135499484</v>
      </c>
      <c r="E2170">
        <v>5.45</v>
      </c>
      <c r="F2170">
        <v>2.8</v>
      </c>
      <c r="G2170">
        <f t="shared" si="168"/>
        <v>8.25</v>
      </c>
      <c r="H2170">
        <f t="shared" si="165"/>
        <v>1</v>
      </c>
      <c r="I2170">
        <f t="shared" si="165"/>
        <v>0</v>
      </c>
      <c r="J2170">
        <f t="shared" si="169"/>
        <v>0</v>
      </c>
      <c r="K2170">
        <f t="shared" si="166"/>
        <v>0.44409803317085217</v>
      </c>
      <c r="L2170">
        <f t="shared" si="166"/>
        <v>3.3504241686703349</v>
      </c>
      <c r="M2170">
        <f t="shared" si="166"/>
        <v>2.9063261354994836</v>
      </c>
    </row>
    <row r="2171" spans="1:13" x14ac:dyDescent="0.2">
      <c r="A2171" s="1">
        <v>1</v>
      </c>
      <c r="B2171">
        <v>6.0939108724518718</v>
      </c>
      <c r="C2171">
        <v>5.2945568290808183</v>
      </c>
      <c r="D2171">
        <f t="shared" si="167"/>
        <v>11.38846770153269</v>
      </c>
      <c r="E2171">
        <v>0</v>
      </c>
      <c r="F2171">
        <v>0</v>
      </c>
      <c r="G2171">
        <f t="shared" si="168"/>
        <v>0</v>
      </c>
      <c r="H2171">
        <f t="shared" si="165"/>
        <v>0</v>
      </c>
      <c r="I2171">
        <f t="shared" si="165"/>
        <v>0</v>
      </c>
      <c r="J2171">
        <f t="shared" si="169"/>
        <v>0</v>
      </c>
      <c r="K2171">
        <f t="shared" si="166"/>
        <v>6.0939108724518718</v>
      </c>
      <c r="L2171">
        <f t="shared" si="166"/>
        <v>5.2945568290808183</v>
      </c>
      <c r="M2171">
        <f t="shared" si="166"/>
        <v>11.38846770153269</v>
      </c>
    </row>
    <row r="2172" spans="1:13" x14ac:dyDescent="0.2">
      <c r="A2172" s="1">
        <v>2</v>
      </c>
      <c r="B2172">
        <v>5.2594658723030614</v>
      </c>
      <c r="C2172">
        <v>6.413632798591121</v>
      </c>
      <c r="D2172">
        <f t="shared" si="167"/>
        <v>11.673098670894182</v>
      </c>
      <c r="E2172">
        <v>8.1999999999999993</v>
      </c>
      <c r="F2172">
        <v>6.3</v>
      </c>
      <c r="G2172">
        <f t="shared" si="168"/>
        <v>14.5</v>
      </c>
      <c r="H2172">
        <f t="shared" si="165"/>
        <v>1</v>
      </c>
      <c r="I2172">
        <f t="shared" si="165"/>
        <v>1</v>
      </c>
      <c r="J2172">
        <f t="shared" si="169"/>
        <v>1</v>
      </c>
      <c r="K2172">
        <f t="shared" si="166"/>
        <v>2.9405341276969379</v>
      </c>
      <c r="L2172">
        <f t="shared" si="166"/>
        <v>0.11363279859112119</v>
      </c>
      <c r="M2172">
        <f t="shared" si="166"/>
        <v>2.8269013291058176</v>
      </c>
    </row>
    <row r="2173" spans="1:13" x14ac:dyDescent="0.2">
      <c r="A2173" s="1">
        <v>3</v>
      </c>
      <c r="B2173">
        <v>2.9750540057671588</v>
      </c>
      <c r="C2173">
        <v>5.537837100037871</v>
      </c>
      <c r="D2173">
        <f t="shared" si="167"/>
        <v>8.5128911058050303</v>
      </c>
      <c r="E2173">
        <v>0.125</v>
      </c>
      <c r="F2173">
        <v>2.4</v>
      </c>
      <c r="G2173">
        <f t="shared" si="168"/>
        <v>2.5249999999999999</v>
      </c>
      <c r="H2173">
        <f t="shared" si="165"/>
        <v>1</v>
      </c>
      <c r="I2173">
        <f t="shared" si="165"/>
        <v>0</v>
      </c>
      <c r="J2173">
        <f t="shared" si="169"/>
        <v>1</v>
      </c>
      <c r="K2173">
        <f t="shared" si="166"/>
        <v>2.8500540057671588</v>
      </c>
      <c r="L2173">
        <f t="shared" si="166"/>
        <v>3.1378371000378711</v>
      </c>
      <c r="M2173">
        <f t="shared" si="166"/>
        <v>5.9878911058050299</v>
      </c>
    </row>
    <row r="2174" spans="1:13" x14ac:dyDescent="0.2">
      <c r="A2174" s="1">
        <v>4</v>
      </c>
      <c r="B2174">
        <v>4.3027753470886498</v>
      </c>
      <c r="C2174">
        <v>8.003329494929865</v>
      </c>
      <c r="D2174">
        <f t="shared" si="167"/>
        <v>12.306104842018515</v>
      </c>
      <c r="E2174">
        <v>5.2</v>
      </c>
      <c r="F2174">
        <v>7.5</v>
      </c>
      <c r="G2174">
        <f t="shared" si="168"/>
        <v>12.7</v>
      </c>
      <c r="H2174">
        <f t="shared" si="165"/>
        <v>0</v>
      </c>
      <c r="I2174">
        <f t="shared" si="165"/>
        <v>1</v>
      </c>
      <c r="J2174">
        <f t="shared" si="169"/>
        <v>1</v>
      </c>
      <c r="K2174">
        <f t="shared" si="166"/>
        <v>0.89722465291135034</v>
      </c>
      <c r="L2174">
        <f t="shared" si="166"/>
        <v>0.50332949492986501</v>
      </c>
      <c r="M2174">
        <f t="shared" si="166"/>
        <v>0.39389515798148445</v>
      </c>
    </row>
    <row r="2175" spans="1:13" x14ac:dyDescent="0.2">
      <c r="A2175" s="1">
        <v>5</v>
      </c>
      <c r="B2175">
        <v>3.1725099775810128</v>
      </c>
      <c r="C2175">
        <v>6.7375094123949744</v>
      </c>
      <c r="D2175">
        <f t="shared" si="167"/>
        <v>9.9100193899759876</v>
      </c>
      <c r="E2175">
        <v>8</v>
      </c>
      <c r="F2175">
        <v>8</v>
      </c>
      <c r="G2175">
        <f t="shared" si="168"/>
        <v>16</v>
      </c>
      <c r="H2175">
        <f t="shared" si="165"/>
        <v>0</v>
      </c>
      <c r="I2175">
        <f t="shared" si="165"/>
        <v>1</v>
      </c>
      <c r="J2175">
        <f t="shared" si="169"/>
        <v>0</v>
      </c>
      <c r="K2175">
        <f t="shared" si="166"/>
        <v>4.8274900224189867</v>
      </c>
      <c r="L2175">
        <f t="shared" si="166"/>
        <v>1.2624905876050256</v>
      </c>
      <c r="M2175">
        <f t="shared" si="166"/>
        <v>6.0899806100240124</v>
      </c>
    </row>
    <row r="2176" spans="1:13" x14ac:dyDescent="0.2">
      <c r="A2176" s="1">
        <v>6</v>
      </c>
      <c r="B2176">
        <v>5.8685275184360943</v>
      </c>
      <c r="C2176">
        <v>7.4942234014392639</v>
      </c>
      <c r="D2176">
        <f t="shared" si="167"/>
        <v>13.362750919875358</v>
      </c>
      <c r="E2176">
        <v>1.6</v>
      </c>
      <c r="F2176">
        <v>6.8</v>
      </c>
      <c r="G2176">
        <f t="shared" si="168"/>
        <v>8.4</v>
      </c>
      <c r="H2176">
        <f t="shared" si="165"/>
        <v>0</v>
      </c>
      <c r="I2176">
        <f t="shared" si="165"/>
        <v>1</v>
      </c>
      <c r="J2176">
        <f t="shared" si="169"/>
        <v>0</v>
      </c>
      <c r="K2176">
        <f t="shared" si="166"/>
        <v>4.2685275184360947</v>
      </c>
      <c r="L2176">
        <f t="shared" si="166"/>
        <v>0.69422340143926409</v>
      </c>
      <c r="M2176">
        <f t="shared" si="166"/>
        <v>4.9627509198753579</v>
      </c>
    </row>
    <row r="2177" spans="1:13" x14ac:dyDescent="0.2">
      <c r="A2177" s="1">
        <v>7</v>
      </c>
      <c r="B2177">
        <v>6.7468829934722852</v>
      </c>
      <c r="C2177">
        <v>6.055732597395755</v>
      </c>
      <c r="D2177">
        <f t="shared" si="167"/>
        <v>12.80261559086804</v>
      </c>
      <c r="E2177">
        <v>5.8</v>
      </c>
      <c r="F2177">
        <v>6.5</v>
      </c>
      <c r="G2177">
        <f t="shared" si="168"/>
        <v>12.3</v>
      </c>
      <c r="H2177">
        <f t="shared" si="165"/>
        <v>1</v>
      </c>
      <c r="I2177">
        <f t="shared" si="165"/>
        <v>1</v>
      </c>
      <c r="J2177">
        <f t="shared" si="169"/>
        <v>1</v>
      </c>
      <c r="K2177">
        <f t="shared" si="166"/>
        <v>0.94688299347228533</v>
      </c>
      <c r="L2177">
        <f t="shared" si="166"/>
        <v>0.44426740260424502</v>
      </c>
      <c r="M2177">
        <f t="shared" si="166"/>
        <v>0.50261559086803942</v>
      </c>
    </row>
    <row r="2178" spans="1:13" x14ac:dyDescent="0.2">
      <c r="A2178" s="1">
        <v>8</v>
      </c>
      <c r="B2178">
        <v>7.459488826233108</v>
      </c>
      <c r="C2178">
        <v>4.9284651742823051</v>
      </c>
      <c r="D2178">
        <f t="shared" si="167"/>
        <v>12.387954000515414</v>
      </c>
      <c r="E2178">
        <v>3</v>
      </c>
      <c r="F2178">
        <v>2.5</v>
      </c>
      <c r="G2178">
        <f t="shared" si="168"/>
        <v>5.5</v>
      </c>
      <c r="H2178">
        <f t="shared" ref="H2178:I2241" si="170">IF(OR(AND(B2178&gt;=5,E2178&gt;=5),AND(B2178&lt;5,E2178&lt;5)),1,0)</f>
        <v>0</v>
      </c>
      <c r="I2178">
        <f t="shared" si="170"/>
        <v>1</v>
      </c>
      <c r="J2178">
        <f t="shared" si="169"/>
        <v>0</v>
      </c>
      <c r="K2178">
        <f t="shared" ref="K2178:M2241" si="171">ABS(B2178-E2178)</f>
        <v>4.459488826233108</v>
      </c>
      <c r="L2178">
        <f t="shared" si="171"/>
        <v>2.4284651742823051</v>
      </c>
      <c r="M2178">
        <f t="shared" si="171"/>
        <v>6.8879540005154141</v>
      </c>
    </row>
    <row r="2179" spans="1:13" x14ac:dyDescent="0.2">
      <c r="A2179" s="1">
        <v>9</v>
      </c>
      <c r="B2179">
        <v>6.3842194691541359</v>
      </c>
      <c r="C2179">
        <v>4.9124247791021647</v>
      </c>
      <c r="D2179">
        <f t="shared" ref="D2179:D2242" si="172">C2179+B2179</f>
        <v>11.2966442482563</v>
      </c>
      <c r="E2179">
        <v>2</v>
      </c>
      <c r="F2179">
        <v>6.4</v>
      </c>
      <c r="G2179">
        <f t="shared" ref="G2179:G2242" si="173">F2179+E2179</f>
        <v>8.4</v>
      </c>
      <c r="H2179">
        <f t="shared" si="170"/>
        <v>0</v>
      </c>
      <c r="I2179">
        <f t="shared" si="170"/>
        <v>0</v>
      </c>
      <c r="J2179">
        <f t="shared" ref="J2179:J2242" si="174">IF(OR(AND(D2179&gt;=10,G2179&gt;=10),AND(D2179&lt;10,G2179&lt;10)),1,0)</f>
        <v>0</v>
      </c>
      <c r="K2179">
        <f t="shared" si="171"/>
        <v>4.3842194691541359</v>
      </c>
      <c r="L2179">
        <f t="shared" si="171"/>
        <v>1.4875752208978357</v>
      </c>
      <c r="M2179">
        <f t="shared" si="171"/>
        <v>2.8966442482562993</v>
      </c>
    </row>
    <row r="2180" spans="1:13" x14ac:dyDescent="0.2">
      <c r="A2180" s="1">
        <v>10</v>
      </c>
      <c r="B2180">
        <v>4.7817839885931361</v>
      </c>
      <c r="C2180">
        <v>6.2604002553780331</v>
      </c>
      <c r="D2180">
        <f t="shared" si="172"/>
        <v>11.042184243971169</v>
      </c>
      <c r="E2180">
        <v>2</v>
      </c>
      <c r="F2180">
        <v>5.2</v>
      </c>
      <c r="G2180">
        <f t="shared" si="173"/>
        <v>7.2</v>
      </c>
      <c r="H2180">
        <f t="shared" si="170"/>
        <v>1</v>
      </c>
      <c r="I2180">
        <f t="shared" si="170"/>
        <v>1</v>
      </c>
      <c r="J2180">
        <f t="shared" si="174"/>
        <v>0</v>
      </c>
      <c r="K2180">
        <f t="shared" si="171"/>
        <v>2.7817839885931361</v>
      </c>
      <c r="L2180">
        <f t="shared" si="171"/>
        <v>1.060400255378033</v>
      </c>
      <c r="M2180">
        <f t="shared" si="171"/>
        <v>3.8421842439711691</v>
      </c>
    </row>
    <row r="2181" spans="1:13" x14ac:dyDescent="0.2">
      <c r="A2181" s="1">
        <v>11</v>
      </c>
      <c r="B2181">
        <v>5.4545150478661037</v>
      </c>
      <c r="C2181">
        <v>7.4306885417643072</v>
      </c>
      <c r="D2181">
        <f t="shared" si="172"/>
        <v>12.885203589630411</v>
      </c>
      <c r="E2181">
        <v>4.2</v>
      </c>
      <c r="F2181">
        <v>2.2999999999999998</v>
      </c>
      <c r="G2181">
        <f t="shared" si="173"/>
        <v>6.5</v>
      </c>
      <c r="H2181">
        <f t="shared" si="170"/>
        <v>0</v>
      </c>
      <c r="I2181">
        <f t="shared" si="170"/>
        <v>0</v>
      </c>
      <c r="J2181">
        <f t="shared" si="174"/>
        <v>0</v>
      </c>
      <c r="K2181">
        <f t="shared" si="171"/>
        <v>1.2545150478661036</v>
      </c>
      <c r="L2181">
        <f t="shared" si="171"/>
        <v>5.1306885417643073</v>
      </c>
      <c r="M2181">
        <f t="shared" si="171"/>
        <v>6.3852035896304109</v>
      </c>
    </row>
    <row r="2182" spans="1:13" x14ac:dyDescent="0.2">
      <c r="A2182" s="1">
        <v>12</v>
      </c>
      <c r="B2182">
        <v>3.7860401190251181</v>
      </c>
      <c r="C2182">
        <v>4.0766701805429646</v>
      </c>
      <c r="D2182">
        <f t="shared" si="172"/>
        <v>7.8627102995680822</v>
      </c>
      <c r="E2182">
        <v>0</v>
      </c>
      <c r="F2182">
        <v>0</v>
      </c>
      <c r="G2182">
        <f t="shared" si="173"/>
        <v>0</v>
      </c>
      <c r="H2182">
        <f t="shared" si="170"/>
        <v>1</v>
      </c>
      <c r="I2182">
        <f t="shared" si="170"/>
        <v>1</v>
      </c>
      <c r="J2182">
        <f t="shared" si="174"/>
        <v>1</v>
      </c>
      <c r="K2182">
        <f t="shared" si="171"/>
        <v>3.7860401190251181</v>
      </c>
      <c r="L2182">
        <f t="shared" si="171"/>
        <v>4.0766701805429646</v>
      </c>
      <c r="M2182">
        <f t="shared" si="171"/>
        <v>7.8627102995680822</v>
      </c>
    </row>
    <row r="2183" spans="1:13" x14ac:dyDescent="0.2">
      <c r="A2183" s="1">
        <v>13</v>
      </c>
      <c r="B2183">
        <v>4.6905882274309603</v>
      </c>
      <c r="C2183">
        <v>4.231194872049576</v>
      </c>
      <c r="D2183">
        <f t="shared" si="172"/>
        <v>8.9217830994805354</v>
      </c>
      <c r="E2183">
        <v>2.8</v>
      </c>
      <c r="F2183">
        <v>5.7</v>
      </c>
      <c r="G2183">
        <f t="shared" si="173"/>
        <v>8.5</v>
      </c>
      <c r="H2183">
        <f t="shared" si="170"/>
        <v>1</v>
      </c>
      <c r="I2183">
        <f t="shared" si="170"/>
        <v>0</v>
      </c>
      <c r="J2183">
        <f t="shared" si="174"/>
        <v>1</v>
      </c>
      <c r="K2183">
        <f t="shared" si="171"/>
        <v>1.8905882274309604</v>
      </c>
      <c r="L2183">
        <f t="shared" si="171"/>
        <v>1.4688051279504242</v>
      </c>
      <c r="M2183">
        <f t="shared" si="171"/>
        <v>0.42178309948053538</v>
      </c>
    </row>
    <row r="2184" spans="1:13" x14ac:dyDescent="0.2">
      <c r="A2184" s="1">
        <v>0</v>
      </c>
      <c r="B2184">
        <v>4.7576637434144704</v>
      </c>
      <c r="C2184">
        <v>5.9980567684178494</v>
      </c>
      <c r="D2184">
        <f t="shared" si="172"/>
        <v>10.755720511832319</v>
      </c>
      <c r="E2184">
        <v>4.4000000000000004</v>
      </c>
      <c r="F2184">
        <v>5.7</v>
      </c>
      <c r="G2184">
        <f t="shared" si="173"/>
        <v>10.100000000000001</v>
      </c>
      <c r="H2184">
        <f t="shared" si="170"/>
        <v>1</v>
      </c>
      <c r="I2184">
        <f t="shared" si="170"/>
        <v>1</v>
      </c>
      <c r="J2184">
        <f t="shared" si="174"/>
        <v>1</v>
      </c>
      <c r="K2184">
        <f t="shared" si="171"/>
        <v>0.35766374341447005</v>
      </c>
      <c r="L2184">
        <f t="shared" si="171"/>
        <v>0.29805676841784923</v>
      </c>
      <c r="M2184">
        <f t="shared" si="171"/>
        <v>0.6557205118323175</v>
      </c>
    </row>
    <row r="2185" spans="1:13" x14ac:dyDescent="0.2">
      <c r="A2185" s="1">
        <v>1</v>
      </c>
      <c r="B2185">
        <v>4.2806194088069214</v>
      </c>
      <c r="C2185">
        <v>6.3524278023352112</v>
      </c>
      <c r="D2185">
        <f t="shared" si="172"/>
        <v>10.633047211142133</v>
      </c>
      <c r="E2185">
        <v>2.35</v>
      </c>
      <c r="F2185">
        <v>6.3</v>
      </c>
      <c r="G2185">
        <f t="shared" si="173"/>
        <v>8.65</v>
      </c>
      <c r="H2185">
        <f t="shared" si="170"/>
        <v>1</v>
      </c>
      <c r="I2185">
        <f t="shared" si="170"/>
        <v>1</v>
      </c>
      <c r="J2185">
        <f t="shared" si="174"/>
        <v>0</v>
      </c>
      <c r="K2185">
        <f t="shared" si="171"/>
        <v>1.9306194088069213</v>
      </c>
      <c r="L2185">
        <f t="shared" si="171"/>
        <v>5.2427802335211382E-2</v>
      </c>
      <c r="M2185">
        <f t="shared" si="171"/>
        <v>1.9830472111421322</v>
      </c>
    </row>
    <row r="2186" spans="1:13" x14ac:dyDescent="0.2">
      <c r="A2186" s="1">
        <v>2</v>
      </c>
      <c r="B2186">
        <v>3.0175747930638939</v>
      </c>
      <c r="C2186">
        <v>4.5124014577379921</v>
      </c>
      <c r="D2186">
        <f t="shared" si="172"/>
        <v>7.5299762508018855</v>
      </c>
      <c r="E2186">
        <v>2.9</v>
      </c>
      <c r="F2186">
        <v>4.0999999999999996</v>
      </c>
      <c r="G2186">
        <f t="shared" si="173"/>
        <v>7</v>
      </c>
      <c r="H2186">
        <f t="shared" si="170"/>
        <v>1</v>
      </c>
      <c r="I2186">
        <f t="shared" si="170"/>
        <v>1</v>
      </c>
      <c r="J2186">
        <f t="shared" si="174"/>
        <v>1</v>
      </c>
      <c r="K2186">
        <f t="shared" si="171"/>
        <v>0.11757479306389396</v>
      </c>
      <c r="L2186">
        <f t="shared" si="171"/>
        <v>0.41240145773799242</v>
      </c>
      <c r="M2186">
        <f t="shared" si="171"/>
        <v>0.52997625080188548</v>
      </c>
    </row>
    <row r="2187" spans="1:13" x14ac:dyDescent="0.2">
      <c r="A2187" s="1">
        <v>3</v>
      </c>
      <c r="B2187">
        <v>5.6677924042908057</v>
      </c>
      <c r="C2187">
        <v>5.9661369709733698</v>
      </c>
      <c r="D2187">
        <f t="shared" si="172"/>
        <v>11.633929375264175</v>
      </c>
      <c r="E2187">
        <v>6.5</v>
      </c>
      <c r="F2187">
        <v>7.7</v>
      </c>
      <c r="G2187">
        <f t="shared" si="173"/>
        <v>14.2</v>
      </c>
      <c r="H2187">
        <f t="shared" si="170"/>
        <v>1</v>
      </c>
      <c r="I2187">
        <f t="shared" si="170"/>
        <v>1</v>
      </c>
      <c r="J2187">
        <f t="shared" si="174"/>
        <v>1</v>
      </c>
      <c r="K2187">
        <f t="shared" si="171"/>
        <v>0.83220759570919434</v>
      </c>
      <c r="L2187">
        <f t="shared" si="171"/>
        <v>1.7338630290266304</v>
      </c>
      <c r="M2187">
        <f t="shared" si="171"/>
        <v>2.5660706247358238</v>
      </c>
    </row>
    <row r="2188" spans="1:13" x14ac:dyDescent="0.2">
      <c r="A2188" s="1">
        <v>4</v>
      </c>
      <c r="B2188">
        <v>7.511529147512479</v>
      </c>
      <c r="C2188">
        <v>4.3237669943646617</v>
      </c>
      <c r="D2188">
        <f t="shared" si="172"/>
        <v>11.835296141877141</v>
      </c>
      <c r="E2188">
        <v>0</v>
      </c>
      <c r="F2188">
        <v>1.4</v>
      </c>
      <c r="G2188">
        <f t="shared" si="173"/>
        <v>1.4</v>
      </c>
      <c r="H2188">
        <f t="shared" si="170"/>
        <v>0</v>
      </c>
      <c r="I2188">
        <f t="shared" si="170"/>
        <v>1</v>
      </c>
      <c r="J2188">
        <f t="shared" si="174"/>
        <v>0</v>
      </c>
      <c r="K2188">
        <f t="shared" si="171"/>
        <v>7.511529147512479</v>
      </c>
      <c r="L2188">
        <f t="shared" si="171"/>
        <v>2.9237669943646618</v>
      </c>
      <c r="M2188">
        <f t="shared" si="171"/>
        <v>10.43529614187714</v>
      </c>
    </row>
    <row r="2189" spans="1:13" x14ac:dyDescent="0.2">
      <c r="A2189" s="1">
        <v>5</v>
      </c>
      <c r="B2189">
        <v>5.3490124661280412</v>
      </c>
      <c r="C2189">
        <v>5.6074196313248734</v>
      </c>
      <c r="D2189">
        <f t="shared" si="172"/>
        <v>10.956432097452915</v>
      </c>
      <c r="E2189">
        <v>10</v>
      </c>
      <c r="F2189">
        <v>7.1</v>
      </c>
      <c r="G2189">
        <f t="shared" si="173"/>
        <v>17.100000000000001</v>
      </c>
      <c r="H2189">
        <f t="shared" si="170"/>
        <v>1</v>
      </c>
      <c r="I2189">
        <f t="shared" si="170"/>
        <v>1</v>
      </c>
      <c r="J2189">
        <f t="shared" si="174"/>
        <v>1</v>
      </c>
      <c r="K2189">
        <f t="shared" si="171"/>
        <v>4.6509875338719588</v>
      </c>
      <c r="L2189">
        <f t="shared" si="171"/>
        <v>1.4925803686751262</v>
      </c>
      <c r="M2189">
        <f t="shared" si="171"/>
        <v>6.1435679025470868</v>
      </c>
    </row>
    <row r="2190" spans="1:13" x14ac:dyDescent="0.2">
      <c r="A2190" s="1">
        <v>6</v>
      </c>
      <c r="B2190">
        <v>2.733826636072358</v>
      </c>
      <c r="C2190">
        <v>4.4423873608435276</v>
      </c>
      <c r="D2190">
        <f t="shared" si="172"/>
        <v>7.1762139969158856</v>
      </c>
      <c r="E2190">
        <v>0</v>
      </c>
      <c r="F2190">
        <v>0</v>
      </c>
      <c r="G2190">
        <f t="shared" si="173"/>
        <v>0</v>
      </c>
      <c r="H2190">
        <f t="shared" si="170"/>
        <v>1</v>
      </c>
      <c r="I2190">
        <f t="shared" si="170"/>
        <v>1</v>
      </c>
      <c r="J2190">
        <f t="shared" si="174"/>
        <v>1</v>
      </c>
      <c r="K2190">
        <f t="shared" si="171"/>
        <v>2.733826636072358</v>
      </c>
      <c r="L2190">
        <f t="shared" si="171"/>
        <v>4.4423873608435276</v>
      </c>
      <c r="M2190">
        <f t="shared" si="171"/>
        <v>7.1762139969158856</v>
      </c>
    </row>
    <row r="2191" spans="1:13" x14ac:dyDescent="0.2">
      <c r="A2191" s="1">
        <v>7</v>
      </c>
      <c r="B2191">
        <v>5.4366885737036892</v>
      </c>
      <c r="C2191">
        <v>6.8042279277671556</v>
      </c>
      <c r="D2191">
        <f t="shared" si="172"/>
        <v>12.240916501470846</v>
      </c>
      <c r="E2191">
        <v>6.15</v>
      </c>
      <c r="F2191">
        <v>7.2</v>
      </c>
      <c r="G2191">
        <f t="shared" si="173"/>
        <v>13.350000000000001</v>
      </c>
      <c r="H2191">
        <f t="shared" si="170"/>
        <v>1</v>
      </c>
      <c r="I2191">
        <f t="shared" si="170"/>
        <v>1</v>
      </c>
      <c r="J2191">
        <f t="shared" si="174"/>
        <v>1</v>
      </c>
      <c r="K2191">
        <f t="shared" si="171"/>
        <v>0.71331142629631117</v>
      </c>
      <c r="L2191">
        <f t="shared" si="171"/>
        <v>0.39577207223284461</v>
      </c>
      <c r="M2191">
        <f t="shared" si="171"/>
        <v>1.1090834985291558</v>
      </c>
    </row>
    <row r="2192" spans="1:13" x14ac:dyDescent="0.2">
      <c r="A2192" s="1">
        <v>8</v>
      </c>
      <c r="B2192">
        <v>1.583759446427033</v>
      </c>
      <c r="C2192">
        <v>4.4423873608435276</v>
      </c>
      <c r="D2192">
        <f t="shared" si="172"/>
        <v>6.0261468072705604</v>
      </c>
      <c r="E2192">
        <v>7.7</v>
      </c>
      <c r="F2192">
        <v>6.6</v>
      </c>
      <c r="G2192">
        <f t="shared" si="173"/>
        <v>14.3</v>
      </c>
      <c r="H2192">
        <f t="shared" si="170"/>
        <v>0</v>
      </c>
      <c r="I2192">
        <f t="shared" si="170"/>
        <v>0</v>
      </c>
      <c r="J2192">
        <f t="shared" si="174"/>
        <v>0</v>
      </c>
      <c r="K2192">
        <f t="shared" si="171"/>
        <v>6.1162405535729674</v>
      </c>
      <c r="L2192">
        <f t="shared" si="171"/>
        <v>2.1576126391564721</v>
      </c>
      <c r="M2192">
        <f t="shared" si="171"/>
        <v>8.2738531927294403</v>
      </c>
    </row>
    <row r="2193" spans="1:13" x14ac:dyDescent="0.2">
      <c r="A2193" s="1">
        <v>9</v>
      </c>
      <c r="B2193">
        <v>4.6755069843801822</v>
      </c>
      <c r="C2193">
        <v>8.9953809610511382</v>
      </c>
      <c r="D2193">
        <f t="shared" si="172"/>
        <v>13.670887945431321</v>
      </c>
      <c r="E2193">
        <v>6.1</v>
      </c>
      <c r="F2193">
        <v>7.5</v>
      </c>
      <c r="G2193">
        <f t="shared" si="173"/>
        <v>13.6</v>
      </c>
      <c r="H2193">
        <f t="shared" si="170"/>
        <v>0</v>
      </c>
      <c r="I2193">
        <f t="shared" si="170"/>
        <v>1</v>
      </c>
      <c r="J2193">
        <f t="shared" si="174"/>
        <v>1</v>
      </c>
      <c r="K2193">
        <f t="shared" si="171"/>
        <v>1.4244930156198174</v>
      </c>
      <c r="L2193">
        <f t="shared" si="171"/>
        <v>1.4953809610511382</v>
      </c>
      <c r="M2193">
        <f t="shared" si="171"/>
        <v>7.0887945431321597E-2</v>
      </c>
    </row>
    <row r="2194" spans="1:13" x14ac:dyDescent="0.2">
      <c r="A2194" s="1">
        <v>10</v>
      </c>
      <c r="B2194">
        <v>5.8182387543207934</v>
      </c>
      <c r="C2194">
        <v>5.6999757483678426</v>
      </c>
      <c r="D2194">
        <f t="shared" si="172"/>
        <v>11.518214502688636</v>
      </c>
      <c r="E2194">
        <v>10</v>
      </c>
      <c r="F2194">
        <v>9.6999999999999993</v>
      </c>
      <c r="G2194">
        <f t="shared" si="173"/>
        <v>19.7</v>
      </c>
      <c r="H2194">
        <f t="shared" si="170"/>
        <v>1</v>
      </c>
      <c r="I2194">
        <f t="shared" si="170"/>
        <v>1</v>
      </c>
      <c r="J2194">
        <f t="shared" si="174"/>
        <v>1</v>
      </c>
      <c r="K2194">
        <f t="shared" si="171"/>
        <v>4.1817612456792066</v>
      </c>
      <c r="L2194">
        <f t="shared" si="171"/>
        <v>4.0000242516321567</v>
      </c>
      <c r="M2194">
        <f t="shared" si="171"/>
        <v>8.1817854973113633</v>
      </c>
    </row>
    <row r="2195" spans="1:13" x14ac:dyDescent="0.2">
      <c r="A2195" s="1">
        <v>11</v>
      </c>
      <c r="B2195">
        <v>5.6602815644563016</v>
      </c>
      <c r="C2195">
        <v>4.4423873608435276</v>
      </c>
      <c r="D2195">
        <f t="shared" si="172"/>
        <v>10.102668925299829</v>
      </c>
      <c r="E2195">
        <v>4.2</v>
      </c>
      <c r="F2195">
        <v>4.5999999999999996</v>
      </c>
      <c r="G2195">
        <f t="shared" si="173"/>
        <v>8.8000000000000007</v>
      </c>
      <c r="H2195">
        <f t="shared" si="170"/>
        <v>0</v>
      </c>
      <c r="I2195">
        <f t="shared" si="170"/>
        <v>1</v>
      </c>
      <c r="J2195">
        <f t="shared" si="174"/>
        <v>0</v>
      </c>
      <c r="K2195">
        <f t="shared" si="171"/>
        <v>1.4602815644563014</v>
      </c>
      <c r="L2195">
        <f t="shared" si="171"/>
        <v>0.15761263915647206</v>
      </c>
      <c r="M2195">
        <f t="shared" si="171"/>
        <v>1.3026689252998285</v>
      </c>
    </row>
    <row r="2196" spans="1:13" x14ac:dyDescent="0.2">
      <c r="A2196" s="1">
        <v>12</v>
      </c>
      <c r="B2196">
        <v>6.8495281550078237</v>
      </c>
      <c r="C2196">
        <v>4.1611263387106057</v>
      </c>
      <c r="D2196">
        <f t="shared" si="172"/>
        <v>11.01065449371843</v>
      </c>
      <c r="E2196">
        <v>0</v>
      </c>
      <c r="F2196">
        <v>0</v>
      </c>
      <c r="G2196">
        <f t="shared" si="173"/>
        <v>0</v>
      </c>
      <c r="H2196">
        <f t="shared" si="170"/>
        <v>0</v>
      </c>
      <c r="I2196">
        <f t="shared" si="170"/>
        <v>1</v>
      </c>
      <c r="J2196">
        <f t="shared" si="174"/>
        <v>0</v>
      </c>
      <c r="K2196">
        <f t="shared" si="171"/>
        <v>6.8495281550078237</v>
      </c>
      <c r="L2196">
        <f t="shared" si="171"/>
        <v>4.1611263387106057</v>
      </c>
      <c r="M2196">
        <f t="shared" si="171"/>
        <v>11.01065449371843</v>
      </c>
    </row>
    <row r="2197" spans="1:13" x14ac:dyDescent="0.2">
      <c r="A2197" s="1">
        <v>13</v>
      </c>
      <c r="B2197">
        <v>3.4972300238005598</v>
      </c>
      <c r="C2197">
        <v>3.7361984516664188</v>
      </c>
      <c r="D2197">
        <f t="shared" si="172"/>
        <v>7.2334284754669786</v>
      </c>
      <c r="E2197">
        <v>4.5</v>
      </c>
      <c r="F2197">
        <v>7.4</v>
      </c>
      <c r="G2197">
        <f t="shared" si="173"/>
        <v>11.9</v>
      </c>
      <c r="H2197">
        <f t="shared" si="170"/>
        <v>1</v>
      </c>
      <c r="I2197">
        <f t="shared" si="170"/>
        <v>0</v>
      </c>
      <c r="J2197">
        <f t="shared" si="174"/>
        <v>0</v>
      </c>
      <c r="K2197">
        <f t="shared" si="171"/>
        <v>1.0027699761994402</v>
      </c>
      <c r="L2197">
        <f t="shared" si="171"/>
        <v>3.6638015483335815</v>
      </c>
      <c r="M2197">
        <f t="shared" si="171"/>
        <v>4.6665715245330217</v>
      </c>
    </row>
    <row r="2198" spans="1:13" x14ac:dyDescent="0.2">
      <c r="A2198" s="1">
        <v>0</v>
      </c>
      <c r="B2198">
        <v>8.1996178431898947</v>
      </c>
      <c r="C2198">
        <v>7.0963567822705533</v>
      </c>
      <c r="D2198">
        <f t="shared" si="172"/>
        <v>15.295974625460449</v>
      </c>
      <c r="E2198">
        <v>8.3000000000000007</v>
      </c>
      <c r="F2198">
        <v>10</v>
      </c>
      <c r="G2198">
        <f t="shared" si="173"/>
        <v>18.3</v>
      </c>
      <c r="H2198">
        <f t="shared" si="170"/>
        <v>1</v>
      </c>
      <c r="I2198">
        <f t="shared" si="170"/>
        <v>1</v>
      </c>
      <c r="J2198">
        <f t="shared" si="174"/>
        <v>1</v>
      </c>
      <c r="K2198">
        <f t="shared" si="171"/>
        <v>0.10038215681010598</v>
      </c>
      <c r="L2198">
        <f t="shared" si="171"/>
        <v>2.9036432177294467</v>
      </c>
      <c r="M2198">
        <f t="shared" si="171"/>
        <v>3.0040253745395518</v>
      </c>
    </row>
    <row r="2199" spans="1:13" x14ac:dyDescent="0.2">
      <c r="A2199" s="1">
        <v>1</v>
      </c>
      <c r="B2199">
        <v>4.4236539318361858</v>
      </c>
      <c r="C2199">
        <v>5.7957968313114199</v>
      </c>
      <c r="D2199">
        <f t="shared" si="172"/>
        <v>10.219450763147606</v>
      </c>
      <c r="E2199">
        <v>0.15</v>
      </c>
      <c r="F2199">
        <v>3.6</v>
      </c>
      <c r="G2199">
        <f t="shared" si="173"/>
        <v>3.75</v>
      </c>
      <c r="H2199">
        <f t="shared" si="170"/>
        <v>1</v>
      </c>
      <c r="I2199">
        <f t="shared" si="170"/>
        <v>0</v>
      </c>
      <c r="J2199">
        <f t="shared" si="174"/>
        <v>0</v>
      </c>
      <c r="K2199">
        <f t="shared" si="171"/>
        <v>4.2736539318361855</v>
      </c>
      <c r="L2199">
        <f t="shared" si="171"/>
        <v>2.1957968313114198</v>
      </c>
      <c r="M2199">
        <f t="shared" si="171"/>
        <v>6.4694507631476057</v>
      </c>
    </row>
    <row r="2200" spans="1:13" x14ac:dyDescent="0.2">
      <c r="A2200" s="1">
        <v>2</v>
      </c>
      <c r="B2200">
        <v>4.4553827575748066</v>
      </c>
      <c r="C2200">
        <v>6.2109046911801196</v>
      </c>
      <c r="D2200">
        <f t="shared" si="172"/>
        <v>10.666287448754925</v>
      </c>
      <c r="E2200">
        <v>6.1</v>
      </c>
      <c r="F2200">
        <v>4.0999999999999996</v>
      </c>
      <c r="G2200">
        <f t="shared" si="173"/>
        <v>10.199999999999999</v>
      </c>
      <c r="H2200">
        <f t="shared" si="170"/>
        <v>0</v>
      </c>
      <c r="I2200">
        <f t="shared" si="170"/>
        <v>0</v>
      </c>
      <c r="J2200">
        <f t="shared" si="174"/>
        <v>1</v>
      </c>
      <c r="K2200">
        <f t="shared" si="171"/>
        <v>1.644617242425193</v>
      </c>
      <c r="L2200">
        <f t="shared" si="171"/>
        <v>2.1109046911801199</v>
      </c>
      <c r="M2200">
        <f t="shared" si="171"/>
        <v>0.466287448754926</v>
      </c>
    </row>
    <row r="2201" spans="1:13" x14ac:dyDescent="0.2">
      <c r="A2201" s="1">
        <v>3</v>
      </c>
      <c r="B2201">
        <v>9.996934988531887</v>
      </c>
      <c r="C2201">
        <v>6.9104905277818043</v>
      </c>
      <c r="D2201">
        <f t="shared" si="172"/>
        <v>16.90742551631369</v>
      </c>
      <c r="E2201">
        <v>5.5</v>
      </c>
      <c r="F2201">
        <v>7.7</v>
      </c>
      <c r="G2201">
        <f t="shared" si="173"/>
        <v>13.2</v>
      </c>
      <c r="H2201">
        <f t="shared" si="170"/>
        <v>1</v>
      </c>
      <c r="I2201">
        <f t="shared" si="170"/>
        <v>1</v>
      </c>
      <c r="J2201">
        <f t="shared" si="174"/>
        <v>1</v>
      </c>
      <c r="K2201">
        <f t="shared" si="171"/>
        <v>4.496934988531887</v>
      </c>
      <c r="L2201">
        <f t="shared" si="171"/>
        <v>0.7895094722181959</v>
      </c>
      <c r="M2201">
        <f t="shared" si="171"/>
        <v>3.7074255163136911</v>
      </c>
    </row>
    <row r="2202" spans="1:13" x14ac:dyDescent="0.2">
      <c r="A2202" s="1">
        <v>4</v>
      </c>
      <c r="B2202">
        <v>2.3474846560665661</v>
      </c>
      <c r="C2202">
        <v>2.4228554604091381</v>
      </c>
      <c r="D2202">
        <f t="shared" si="172"/>
        <v>4.7703401164757047</v>
      </c>
      <c r="E2202">
        <v>8.3000000000000007</v>
      </c>
      <c r="F2202">
        <v>5.7</v>
      </c>
      <c r="G2202">
        <f t="shared" si="173"/>
        <v>14</v>
      </c>
      <c r="H2202">
        <f t="shared" si="170"/>
        <v>0</v>
      </c>
      <c r="I2202">
        <f t="shared" si="170"/>
        <v>0</v>
      </c>
      <c r="J2202">
        <f t="shared" si="174"/>
        <v>0</v>
      </c>
      <c r="K2202">
        <f t="shared" si="171"/>
        <v>5.9525153439334346</v>
      </c>
      <c r="L2202">
        <f t="shared" si="171"/>
        <v>3.277144539590862</v>
      </c>
      <c r="M2202">
        <f t="shared" si="171"/>
        <v>9.2296598835242953</v>
      </c>
    </row>
    <row r="2203" spans="1:13" x14ac:dyDescent="0.2">
      <c r="A2203" s="1">
        <v>5</v>
      </c>
      <c r="B2203">
        <v>4.4861939744082191</v>
      </c>
      <c r="C2203">
        <v>5.4513679431195037</v>
      </c>
      <c r="D2203">
        <f t="shared" si="172"/>
        <v>9.9375619175277237</v>
      </c>
      <c r="E2203">
        <v>2.4</v>
      </c>
      <c r="F2203">
        <v>8.1999999999999993</v>
      </c>
      <c r="G2203">
        <f t="shared" si="173"/>
        <v>10.6</v>
      </c>
      <c r="H2203">
        <f t="shared" si="170"/>
        <v>1</v>
      </c>
      <c r="I2203">
        <f t="shared" si="170"/>
        <v>1</v>
      </c>
      <c r="J2203">
        <f t="shared" si="174"/>
        <v>0</v>
      </c>
      <c r="K2203">
        <f t="shared" si="171"/>
        <v>2.0861939744082192</v>
      </c>
      <c r="L2203">
        <f t="shared" si="171"/>
        <v>2.7486320568804956</v>
      </c>
      <c r="M2203">
        <f t="shared" si="171"/>
        <v>0.66243808247227598</v>
      </c>
    </row>
    <row r="2204" spans="1:13" x14ac:dyDescent="0.2">
      <c r="A2204" s="1">
        <v>6</v>
      </c>
      <c r="B2204">
        <v>5.2433912983876683</v>
      </c>
      <c r="C2204">
        <v>6.4609086855993718</v>
      </c>
      <c r="D2204">
        <f t="shared" si="172"/>
        <v>11.70429998398704</v>
      </c>
      <c r="E2204">
        <v>0</v>
      </c>
      <c r="F2204">
        <v>4.4000000000000004</v>
      </c>
      <c r="G2204">
        <f t="shared" si="173"/>
        <v>4.4000000000000004</v>
      </c>
      <c r="H2204">
        <f t="shared" si="170"/>
        <v>0</v>
      </c>
      <c r="I2204">
        <f t="shared" si="170"/>
        <v>0</v>
      </c>
      <c r="J2204">
        <f t="shared" si="174"/>
        <v>0</v>
      </c>
      <c r="K2204">
        <f t="shared" si="171"/>
        <v>5.2433912983876683</v>
      </c>
      <c r="L2204">
        <f t="shared" si="171"/>
        <v>2.0609086855993715</v>
      </c>
      <c r="M2204">
        <f t="shared" si="171"/>
        <v>7.3042999839870397</v>
      </c>
    </row>
    <row r="2205" spans="1:13" x14ac:dyDescent="0.2">
      <c r="A2205" s="1">
        <v>7</v>
      </c>
      <c r="B2205">
        <v>1.836785912041673</v>
      </c>
      <c r="C2205">
        <v>7.290597336275126</v>
      </c>
      <c r="D2205">
        <f t="shared" si="172"/>
        <v>9.1273832483167983</v>
      </c>
      <c r="E2205">
        <v>3.5</v>
      </c>
      <c r="F2205">
        <v>5.6</v>
      </c>
      <c r="G2205">
        <f t="shared" si="173"/>
        <v>9.1</v>
      </c>
      <c r="H2205">
        <f t="shared" si="170"/>
        <v>1</v>
      </c>
      <c r="I2205">
        <f t="shared" si="170"/>
        <v>1</v>
      </c>
      <c r="J2205">
        <f t="shared" si="174"/>
        <v>1</v>
      </c>
      <c r="K2205">
        <f t="shared" si="171"/>
        <v>1.663214087958327</v>
      </c>
      <c r="L2205">
        <f t="shared" si="171"/>
        <v>1.6905973362751263</v>
      </c>
      <c r="M2205">
        <f t="shared" si="171"/>
        <v>2.7383248316798614E-2</v>
      </c>
    </row>
    <row r="2206" spans="1:13" x14ac:dyDescent="0.2">
      <c r="A2206" s="1">
        <v>8</v>
      </c>
      <c r="B2206">
        <v>5.1825053512954868</v>
      </c>
      <c r="C2206">
        <v>4.5874037852153746</v>
      </c>
      <c r="D2206">
        <f t="shared" si="172"/>
        <v>9.7699091365108615</v>
      </c>
      <c r="E2206">
        <v>0</v>
      </c>
      <c r="F2206">
        <v>0</v>
      </c>
      <c r="G2206">
        <f t="shared" si="173"/>
        <v>0</v>
      </c>
      <c r="H2206">
        <f t="shared" si="170"/>
        <v>0</v>
      </c>
      <c r="I2206">
        <f t="shared" si="170"/>
        <v>1</v>
      </c>
      <c r="J2206">
        <f t="shared" si="174"/>
        <v>1</v>
      </c>
      <c r="K2206">
        <f t="shared" si="171"/>
        <v>5.1825053512954868</v>
      </c>
      <c r="L2206">
        <f t="shared" si="171"/>
        <v>4.5874037852153746</v>
      </c>
      <c r="M2206">
        <f t="shared" si="171"/>
        <v>9.7699091365108615</v>
      </c>
    </row>
    <row r="2207" spans="1:13" x14ac:dyDescent="0.2">
      <c r="A2207" s="1">
        <v>9</v>
      </c>
      <c r="B2207">
        <v>3.6376246201760791</v>
      </c>
      <c r="C2207">
        <v>4.5874037852153746</v>
      </c>
      <c r="D2207">
        <f t="shared" si="172"/>
        <v>8.2250284053914537</v>
      </c>
      <c r="E2207">
        <v>0</v>
      </c>
      <c r="F2207">
        <v>0</v>
      </c>
      <c r="G2207">
        <f t="shared" si="173"/>
        <v>0</v>
      </c>
      <c r="H2207">
        <f t="shared" si="170"/>
        <v>1</v>
      </c>
      <c r="I2207">
        <f t="shared" si="170"/>
        <v>1</v>
      </c>
      <c r="J2207">
        <f t="shared" si="174"/>
        <v>1</v>
      </c>
      <c r="K2207">
        <f t="shared" si="171"/>
        <v>3.6376246201760791</v>
      </c>
      <c r="L2207">
        <f t="shared" si="171"/>
        <v>4.5874037852153746</v>
      </c>
      <c r="M2207">
        <f t="shared" si="171"/>
        <v>8.2250284053914537</v>
      </c>
    </row>
    <row r="2208" spans="1:13" x14ac:dyDescent="0.2">
      <c r="A2208" s="1">
        <v>10</v>
      </c>
      <c r="B2208">
        <v>3.6376246201760791</v>
      </c>
      <c r="C2208">
        <v>4.3699666538455286</v>
      </c>
      <c r="D2208">
        <f t="shared" si="172"/>
        <v>8.0075912740216069</v>
      </c>
      <c r="E2208">
        <v>5</v>
      </c>
      <c r="F2208">
        <v>8.1999999999999993</v>
      </c>
      <c r="G2208">
        <f t="shared" si="173"/>
        <v>13.2</v>
      </c>
      <c r="H2208">
        <f t="shared" si="170"/>
        <v>0</v>
      </c>
      <c r="I2208">
        <f t="shared" si="170"/>
        <v>0</v>
      </c>
      <c r="J2208">
        <f t="shared" si="174"/>
        <v>0</v>
      </c>
      <c r="K2208">
        <f t="shared" si="171"/>
        <v>1.3623753798239209</v>
      </c>
      <c r="L2208">
        <f t="shared" si="171"/>
        <v>3.8300333461544707</v>
      </c>
      <c r="M2208">
        <f t="shared" si="171"/>
        <v>5.1924087259783924</v>
      </c>
    </row>
    <row r="2209" spans="1:13" x14ac:dyDescent="0.2">
      <c r="A2209" s="1">
        <v>11</v>
      </c>
      <c r="B2209">
        <v>3.6376246201760791</v>
      </c>
      <c r="C2209">
        <v>2.9793087085650991</v>
      </c>
      <c r="D2209">
        <f t="shared" si="172"/>
        <v>6.6169333287411778</v>
      </c>
      <c r="E2209">
        <v>4.4000000000000004</v>
      </c>
      <c r="F2209">
        <v>9.8000000000000007</v>
      </c>
      <c r="G2209">
        <f t="shared" si="173"/>
        <v>14.200000000000001</v>
      </c>
      <c r="H2209">
        <f t="shared" si="170"/>
        <v>1</v>
      </c>
      <c r="I2209">
        <f t="shared" si="170"/>
        <v>0</v>
      </c>
      <c r="J2209">
        <f t="shared" si="174"/>
        <v>0</v>
      </c>
      <c r="K2209">
        <f t="shared" si="171"/>
        <v>0.76237537982392123</v>
      </c>
      <c r="L2209">
        <f t="shared" si="171"/>
        <v>6.8206912914349012</v>
      </c>
      <c r="M2209">
        <f t="shared" si="171"/>
        <v>7.5830666712588233</v>
      </c>
    </row>
    <row r="2210" spans="1:13" x14ac:dyDescent="0.2">
      <c r="A2210" s="1">
        <v>0</v>
      </c>
      <c r="B2210">
        <v>3.4433557561794821</v>
      </c>
      <c r="C2210">
        <v>0.34465026376106561</v>
      </c>
      <c r="D2210">
        <f t="shared" si="172"/>
        <v>3.7880060199405476</v>
      </c>
      <c r="E2210">
        <v>6.7</v>
      </c>
      <c r="F2210">
        <v>7.9</v>
      </c>
      <c r="G2210">
        <f t="shared" si="173"/>
        <v>14.600000000000001</v>
      </c>
      <c r="H2210">
        <f t="shared" si="170"/>
        <v>0</v>
      </c>
      <c r="I2210">
        <f t="shared" si="170"/>
        <v>0</v>
      </c>
      <c r="J2210">
        <f t="shared" si="174"/>
        <v>0</v>
      </c>
      <c r="K2210">
        <f t="shared" si="171"/>
        <v>3.2566442438205181</v>
      </c>
      <c r="L2210">
        <f t="shared" si="171"/>
        <v>7.5553497362389344</v>
      </c>
      <c r="M2210">
        <f t="shared" si="171"/>
        <v>10.811993980059453</v>
      </c>
    </row>
    <row r="2211" spans="1:13" x14ac:dyDescent="0.2">
      <c r="A2211" s="1">
        <v>1</v>
      </c>
      <c r="B2211">
        <v>3.4433557561794821</v>
      </c>
      <c r="C2211">
        <v>1.104860349194204</v>
      </c>
      <c r="D2211">
        <f t="shared" si="172"/>
        <v>4.5482161053736858</v>
      </c>
      <c r="E2211">
        <v>5.6</v>
      </c>
      <c r="F2211">
        <v>9.5</v>
      </c>
      <c r="G2211">
        <f t="shared" si="173"/>
        <v>15.1</v>
      </c>
      <c r="H2211">
        <f t="shared" si="170"/>
        <v>0</v>
      </c>
      <c r="I2211">
        <f t="shared" si="170"/>
        <v>0</v>
      </c>
      <c r="J2211">
        <f t="shared" si="174"/>
        <v>0</v>
      </c>
      <c r="K2211">
        <f t="shared" si="171"/>
        <v>2.1566442438205176</v>
      </c>
      <c r="L2211">
        <f t="shared" si="171"/>
        <v>8.3951396508057954</v>
      </c>
      <c r="M2211">
        <f t="shared" si="171"/>
        <v>10.551783894626315</v>
      </c>
    </row>
    <row r="2212" spans="1:13" x14ac:dyDescent="0.2">
      <c r="A2212" s="1">
        <v>2</v>
      </c>
      <c r="B2212">
        <v>6.1311351899653328</v>
      </c>
      <c r="C2212">
        <v>5.9874021630380287</v>
      </c>
      <c r="D2212">
        <f t="shared" si="172"/>
        <v>12.118537353003362</v>
      </c>
      <c r="E2212">
        <v>0.15</v>
      </c>
      <c r="F2212">
        <v>3.6</v>
      </c>
      <c r="G2212">
        <f t="shared" si="173"/>
        <v>3.75</v>
      </c>
      <c r="H2212">
        <f t="shared" si="170"/>
        <v>0</v>
      </c>
      <c r="I2212">
        <f t="shared" si="170"/>
        <v>0</v>
      </c>
      <c r="J2212">
        <f t="shared" si="174"/>
        <v>0</v>
      </c>
      <c r="K2212">
        <f t="shared" si="171"/>
        <v>5.9811351899653324</v>
      </c>
      <c r="L2212">
        <f t="shared" si="171"/>
        <v>2.3874021630380287</v>
      </c>
      <c r="M2212">
        <f t="shared" si="171"/>
        <v>8.3685373530033615</v>
      </c>
    </row>
    <row r="2213" spans="1:13" x14ac:dyDescent="0.2">
      <c r="A2213" s="1">
        <v>3</v>
      </c>
      <c r="B2213">
        <v>4.4204066561401492</v>
      </c>
      <c r="C2213">
        <v>4.8687918622890747</v>
      </c>
      <c r="D2213">
        <f t="shared" si="172"/>
        <v>9.2891985184292238</v>
      </c>
      <c r="E2213">
        <v>6.1</v>
      </c>
      <c r="F2213">
        <v>4.0999999999999996</v>
      </c>
      <c r="G2213">
        <f t="shared" si="173"/>
        <v>10.199999999999999</v>
      </c>
      <c r="H2213">
        <f t="shared" si="170"/>
        <v>0</v>
      </c>
      <c r="I2213">
        <f t="shared" si="170"/>
        <v>1</v>
      </c>
      <c r="J2213">
        <f t="shared" si="174"/>
        <v>0</v>
      </c>
      <c r="K2213">
        <f t="shared" si="171"/>
        <v>1.6795933438598505</v>
      </c>
      <c r="L2213">
        <f t="shared" si="171"/>
        <v>0.76879186228907503</v>
      </c>
      <c r="M2213">
        <f t="shared" si="171"/>
        <v>0.91080148157077545</v>
      </c>
    </row>
    <row r="2214" spans="1:13" x14ac:dyDescent="0.2">
      <c r="A2214" s="1">
        <v>4</v>
      </c>
      <c r="B2214">
        <v>3.6339439131596989</v>
      </c>
      <c r="C2214">
        <v>6.4235018260337604</v>
      </c>
      <c r="D2214">
        <f t="shared" si="172"/>
        <v>10.05744573919346</v>
      </c>
      <c r="E2214">
        <v>7.15</v>
      </c>
      <c r="F2214">
        <v>5.3</v>
      </c>
      <c r="G2214">
        <f t="shared" si="173"/>
        <v>12.45</v>
      </c>
      <c r="H2214">
        <f t="shared" si="170"/>
        <v>0</v>
      </c>
      <c r="I2214">
        <f t="shared" si="170"/>
        <v>1</v>
      </c>
      <c r="J2214">
        <f t="shared" si="174"/>
        <v>1</v>
      </c>
      <c r="K2214">
        <f t="shared" si="171"/>
        <v>3.5160560868403015</v>
      </c>
      <c r="L2214">
        <f t="shared" si="171"/>
        <v>1.1235018260337606</v>
      </c>
      <c r="M2214">
        <f t="shared" si="171"/>
        <v>2.3925542608065395</v>
      </c>
    </row>
    <row r="2215" spans="1:13" x14ac:dyDescent="0.2">
      <c r="A2215" s="1">
        <v>5</v>
      </c>
      <c r="B2215">
        <v>2.153803683338285</v>
      </c>
      <c r="C2215">
        <v>5.4000173525287716</v>
      </c>
      <c r="D2215">
        <f t="shared" si="172"/>
        <v>7.5538210358670561</v>
      </c>
      <c r="E2215">
        <v>4.3</v>
      </c>
      <c r="F2215">
        <v>5.3</v>
      </c>
      <c r="G2215">
        <f t="shared" si="173"/>
        <v>9.6</v>
      </c>
      <c r="H2215">
        <f t="shared" si="170"/>
        <v>1</v>
      </c>
      <c r="I2215">
        <f t="shared" si="170"/>
        <v>1</v>
      </c>
      <c r="J2215">
        <f t="shared" si="174"/>
        <v>1</v>
      </c>
      <c r="K2215">
        <f t="shared" si="171"/>
        <v>2.1461963166617148</v>
      </c>
      <c r="L2215">
        <f t="shared" si="171"/>
        <v>0.10001735252877175</v>
      </c>
      <c r="M2215">
        <f t="shared" si="171"/>
        <v>2.0461789641329435</v>
      </c>
    </row>
    <row r="2216" spans="1:13" x14ac:dyDescent="0.2">
      <c r="A2216" s="1">
        <v>6</v>
      </c>
      <c r="B2216">
        <v>9.2534467983341226</v>
      </c>
      <c r="C2216">
        <v>4.304286906945106</v>
      </c>
      <c r="D2216">
        <f t="shared" si="172"/>
        <v>13.557733705279229</v>
      </c>
      <c r="E2216">
        <v>1.45</v>
      </c>
      <c r="F2216">
        <v>3.8</v>
      </c>
      <c r="G2216">
        <f t="shared" si="173"/>
        <v>5.25</v>
      </c>
      <c r="H2216">
        <f t="shared" si="170"/>
        <v>0</v>
      </c>
      <c r="I2216">
        <f t="shared" si="170"/>
        <v>1</v>
      </c>
      <c r="J2216">
        <f t="shared" si="174"/>
        <v>0</v>
      </c>
      <c r="K2216">
        <f t="shared" si="171"/>
        <v>7.8034467983341225</v>
      </c>
      <c r="L2216">
        <f t="shared" si="171"/>
        <v>0.50428690694510614</v>
      </c>
      <c r="M2216">
        <f t="shared" si="171"/>
        <v>8.3077337052792295</v>
      </c>
    </row>
    <row r="2217" spans="1:13" x14ac:dyDescent="0.2">
      <c r="A2217" s="1">
        <v>7</v>
      </c>
      <c r="B2217">
        <v>8.8426432243887234</v>
      </c>
      <c r="C2217">
        <v>5.6895452503049144</v>
      </c>
      <c r="D2217">
        <f t="shared" si="172"/>
        <v>14.532188474693637</v>
      </c>
      <c r="E2217">
        <v>0</v>
      </c>
      <c r="F2217">
        <v>5.5</v>
      </c>
      <c r="G2217">
        <f t="shared" si="173"/>
        <v>5.5</v>
      </c>
      <c r="H2217">
        <f t="shared" si="170"/>
        <v>0</v>
      </c>
      <c r="I2217">
        <f t="shared" si="170"/>
        <v>1</v>
      </c>
      <c r="J2217">
        <f t="shared" si="174"/>
        <v>0</v>
      </c>
      <c r="K2217">
        <f t="shared" si="171"/>
        <v>8.8426432243887234</v>
      </c>
      <c r="L2217">
        <f t="shared" si="171"/>
        <v>0.18954525030491443</v>
      </c>
      <c r="M2217">
        <f t="shared" si="171"/>
        <v>9.0321884746936369</v>
      </c>
    </row>
    <row r="2218" spans="1:13" x14ac:dyDescent="0.2">
      <c r="A2218" s="1">
        <v>8</v>
      </c>
      <c r="B2218">
        <v>5.4052257514993931</v>
      </c>
      <c r="C2218">
        <v>6.0171300136898518</v>
      </c>
      <c r="D2218">
        <f t="shared" si="172"/>
        <v>11.422355765189245</v>
      </c>
      <c r="E2218">
        <v>4</v>
      </c>
      <c r="F2218">
        <v>1.8</v>
      </c>
      <c r="G2218">
        <f t="shared" si="173"/>
        <v>5.8</v>
      </c>
      <c r="H2218">
        <f t="shared" si="170"/>
        <v>0</v>
      </c>
      <c r="I2218">
        <f t="shared" si="170"/>
        <v>0</v>
      </c>
      <c r="J2218">
        <f t="shared" si="174"/>
        <v>0</v>
      </c>
      <c r="K2218">
        <f t="shared" si="171"/>
        <v>1.4052257514993931</v>
      </c>
      <c r="L2218">
        <f t="shared" si="171"/>
        <v>4.217130013689852</v>
      </c>
      <c r="M2218">
        <f t="shared" si="171"/>
        <v>5.6223557651892451</v>
      </c>
    </row>
    <row r="2219" spans="1:13" x14ac:dyDescent="0.2">
      <c r="A2219" s="1">
        <v>9</v>
      </c>
      <c r="B2219">
        <v>5.9410898722964296</v>
      </c>
      <c r="C2219">
        <v>4.8303151236830404</v>
      </c>
      <c r="D2219">
        <f t="shared" si="172"/>
        <v>10.77140499597947</v>
      </c>
      <c r="E2219">
        <v>0</v>
      </c>
      <c r="F2219">
        <v>3.2</v>
      </c>
      <c r="G2219">
        <f t="shared" si="173"/>
        <v>3.2</v>
      </c>
      <c r="H2219">
        <f t="shared" si="170"/>
        <v>0</v>
      </c>
      <c r="I2219">
        <f t="shared" si="170"/>
        <v>1</v>
      </c>
      <c r="J2219">
        <f t="shared" si="174"/>
        <v>0</v>
      </c>
      <c r="K2219">
        <f t="shared" si="171"/>
        <v>5.9410898722964296</v>
      </c>
      <c r="L2219">
        <f t="shared" si="171"/>
        <v>1.6303151236830402</v>
      </c>
      <c r="M2219">
        <f t="shared" si="171"/>
        <v>7.5714049959794698</v>
      </c>
    </row>
    <row r="2220" spans="1:13" x14ac:dyDescent="0.2">
      <c r="A2220" s="1">
        <v>10</v>
      </c>
      <c r="B2220">
        <v>6.3414968111020329</v>
      </c>
      <c r="C2220">
        <v>4.7949407264791652</v>
      </c>
      <c r="D2220">
        <f t="shared" si="172"/>
        <v>11.136437537581198</v>
      </c>
      <c r="E2220">
        <v>5.55</v>
      </c>
      <c r="F2220">
        <v>8.8000000000000007</v>
      </c>
      <c r="G2220">
        <f t="shared" si="173"/>
        <v>14.350000000000001</v>
      </c>
      <c r="H2220">
        <f t="shared" si="170"/>
        <v>1</v>
      </c>
      <c r="I2220">
        <f t="shared" si="170"/>
        <v>0</v>
      </c>
      <c r="J2220">
        <f t="shared" si="174"/>
        <v>1</v>
      </c>
      <c r="K2220">
        <f t="shared" si="171"/>
        <v>0.79149681110203307</v>
      </c>
      <c r="L2220">
        <f t="shared" si="171"/>
        <v>4.0050592735208355</v>
      </c>
      <c r="M2220">
        <f t="shared" si="171"/>
        <v>3.2135624624188033</v>
      </c>
    </row>
    <row r="2221" spans="1:13" x14ac:dyDescent="0.2">
      <c r="A2221" s="1">
        <v>11</v>
      </c>
      <c r="B2221">
        <v>2.5524511549672311</v>
      </c>
      <c r="C2221">
        <v>4.2373399565910814</v>
      </c>
      <c r="D2221">
        <f t="shared" si="172"/>
        <v>6.7897911115583121</v>
      </c>
      <c r="E2221">
        <v>7.3</v>
      </c>
      <c r="F2221">
        <v>5.6</v>
      </c>
      <c r="G2221">
        <f t="shared" si="173"/>
        <v>12.899999999999999</v>
      </c>
      <c r="H2221">
        <f t="shared" si="170"/>
        <v>0</v>
      </c>
      <c r="I2221">
        <f t="shared" si="170"/>
        <v>0</v>
      </c>
      <c r="J2221">
        <f t="shared" si="174"/>
        <v>0</v>
      </c>
      <c r="K2221">
        <f t="shared" si="171"/>
        <v>4.7475488450327692</v>
      </c>
      <c r="L2221">
        <f t="shared" si="171"/>
        <v>1.3626600434089182</v>
      </c>
      <c r="M2221">
        <f t="shared" si="171"/>
        <v>6.1102088884416865</v>
      </c>
    </row>
    <row r="2222" spans="1:13" x14ac:dyDescent="0.2">
      <c r="A2222" s="1">
        <v>12</v>
      </c>
      <c r="B2222">
        <v>6.8495022854345056</v>
      </c>
      <c r="C2222">
        <v>4.3570107311412318</v>
      </c>
      <c r="D2222">
        <f t="shared" si="172"/>
        <v>11.206513016575737</v>
      </c>
      <c r="E2222">
        <v>8.5</v>
      </c>
      <c r="F2222">
        <v>6.5</v>
      </c>
      <c r="G2222">
        <f t="shared" si="173"/>
        <v>15</v>
      </c>
      <c r="H2222">
        <f t="shared" si="170"/>
        <v>1</v>
      </c>
      <c r="I2222">
        <f t="shared" si="170"/>
        <v>0</v>
      </c>
      <c r="J2222">
        <f t="shared" si="174"/>
        <v>1</v>
      </c>
      <c r="K2222">
        <f t="shared" si="171"/>
        <v>1.6504977145654944</v>
      </c>
      <c r="L2222">
        <f t="shared" si="171"/>
        <v>2.1429892688587682</v>
      </c>
      <c r="M2222">
        <f t="shared" si="171"/>
        <v>3.7934869834242626</v>
      </c>
    </row>
    <row r="2223" spans="1:13" x14ac:dyDescent="0.2">
      <c r="A2223" s="1">
        <v>13</v>
      </c>
      <c r="B2223">
        <v>3.4433557561794821</v>
      </c>
      <c r="C2223">
        <v>3.721052919391127</v>
      </c>
      <c r="D2223">
        <f t="shared" si="172"/>
        <v>7.1644086755706091</v>
      </c>
      <c r="E2223">
        <v>0</v>
      </c>
      <c r="F2223">
        <v>0</v>
      </c>
      <c r="G2223">
        <f t="shared" si="173"/>
        <v>0</v>
      </c>
      <c r="H2223">
        <f t="shared" si="170"/>
        <v>1</v>
      </c>
      <c r="I2223">
        <f t="shared" si="170"/>
        <v>1</v>
      </c>
      <c r="J2223">
        <f t="shared" si="174"/>
        <v>1</v>
      </c>
      <c r="K2223">
        <f t="shared" si="171"/>
        <v>3.4433557561794821</v>
      </c>
      <c r="L2223">
        <f t="shared" si="171"/>
        <v>3.721052919391127</v>
      </c>
      <c r="M2223">
        <f t="shared" si="171"/>
        <v>7.1644086755706091</v>
      </c>
    </row>
    <row r="2224" spans="1:13" x14ac:dyDescent="0.2">
      <c r="A2224" s="1">
        <v>0</v>
      </c>
      <c r="B2224">
        <v>3.5392636664006041</v>
      </c>
      <c r="C2224">
        <v>7.6120465746015391</v>
      </c>
      <c r="D2224">
        <f t="shared" si="172"/>
        <v>11.151310241002143</v>
      </c>
      <c r="E2224">
        <v>4.3</v>
      </c>
      <c r="F2224">
        <v>6.6</v>
      </c>
      <c r="G2224">
        <f t="shared" si="173"/>
        <v>10.899999999999999</v>
      </c>
      <c r="H2224">
        <f t="shared" si="170"/>
        <v>1</v>
      </c>
      <c r="I2224">
        <f t="shared" si="170"/>
        <v>1</v>
      </c>
      <c r="J2224">
        <f t="shared" si="174"/>
        <v>1</v>
      </c>
      <c r="K2224">
        <f t="shared" si="171"/>
        <v>0.76073633359939574</v>
      </c>
      <c r="L2224">
        <f t="shared" si="171"/>
        <v>1.0120465746015395</v>
      </c>
      <c r="M2224">
        <f t="shared" si="171"/>
        <v>0.25131024100214461</v>
      </c>
    </row>
    <row r="2225" spans="1:13" x14ac:dyDescent="0.2">
      <c r="A2225" s="1">
        <v>1</v>
      </c>
      <c r="B2225">
        <v>4.7737220883632556</v>
      </c>
      <c r="C2225">
        <v>10.811352953430861</v>
      </c>
      <c r="D2225">
        <f t="shared" si="172"/>
        <v>15.585075041794116</v>
      </c>
      <c r="E2225">
        <v>6.4</v>
      </c>
      <c r="F2225">
        <v>8.8000000000000007</v>
      </c>
      <c r="G2225">
        <f t="shared" si="173"/>
        <v>15.200000000000001</v>
      </c>
      <c r="H2225">
        <f t="shared" si="170"/>
        <v>0</v>
      </c>
      <c r="I2225">
        <f t="shared" si="170"/>
        <v>1</v>
      </c>
      <c r="J2225">
        <f t="shared" si="174"/>
        <v>1</v>
      </c>
      <c r="K2225">
        <f t="shared" si="171"/>
        <v>1.6262779116367447</v>
      </c>
      <c r="L2225">
        <f t="shared" si="171"/>
        <v>2.0113529534308601</v>
      </c>
      <c r="M2225">
        <f t="shared" si="171"/>
        <v>0.38507504179411534</v>
      </c>
    </row>
    <row r="2226" spans="1:13" x14ac:dyDescent="0.2">
      <c r="A2226" s="1">
        <v>2</v>
      </c>
      <c r="B2226">
        <v>4.4714644523646756</v>
      </c>
      <c r="C2226">
        <v>4.0065079308462641</v>
      </c>
      <c r="D2226">
        <f t="shared" si="172"/>
        <v>8.4779723832109397</v>
      </c>
      <c r="E2226">
        <v>8.8000000000000007</v>
      </c>
      <c r="F2226">
        <v>8.1999999999999993</v>
      </c>
      <c r="G2226">
        <f t="shared" si="173"/>
        <v>17</v>
      </c>
      <c r="H2226">
        <f t="shared" si="170"/>
        <v>0</v>
      </c>
      <c r="I2226">
        <f t="shared" si="170"/>
        <v>0</v>
      </c>
      <c r="J2226">
        <f t="shared" si="174"/>
        <v>0</v>
      </c>
      <c r="K2226">
        <f t="shared" si="171"/>
        <v>4.3285355476353251</v>
      </c>
      <c r="L2226">
        <f t="shared" si="171"/>
        <v>4.1934920691537352</v>
      </c>
      <c r="M2226">
        <f t="shared" si="171"/>
        <v>8.5220276167890603</v>
      </c>
    </row>
    <row r="2227" spans="1:13" x14ac:dyDescent="0.2">
      <c r="A2227" s="1">
        <v>3</v>
      </c>
      <c r="B2227">
        <v>3.3020698697706998</v>
      </c>
      <c r="C2227">
        <v>4.0065079308462641</v>
      </c>
      <c r="D2227">
        <f t="shared" si="172"/>
        <v>7.3085778006169644</v>
      </c>
      <c r="E2227">
        <v>2.1</v>
      </c>
      <c r="F2227">
        <v>5.0999999999999996</v>
      </c>
      <c r="G2227">
        <f t="shared" si="173"/>
        <v>7.1999999999999993</v>
      </c>
      <c r="H2227">
        <f t="shared" si="170"/>
        <v>1</v>
      </c>
      <c r="I2227">
        <f t="shared" si="170"/>
        <v>0</v>
      </c>
      <c r="J2227">
        <f t="shared" si="174"/>
        <v>1</v>
      </c>
      <c r="K2227">
        <f t="shared" si="171"/>
        <v>1.2020698697706997</v>
      </c>
      <c r="L2227">
        <f t="shared" si="171"/>
        <v>1.0934920691537355</v>
      </c>
      <c r="M2227">
        <f t="shared" si="171"/>
        <v>0.10857780061696509</v>
      </c>
    </row>
    <row r="2228" spans="1:13" x14ac:dyDescent="0.2">
      <c r="A2228" s="1">
        <v>4</v>
      </c>
      <c r="B2228">
        <v>5.3157180284361072</v>
      </c>
      <c r="C2228">
        <v>5.3622175297850374</v>
      </c>
      <c r="D2228">
        <f t="shared" si="172"/>
        <v>10.677935558221144</v>
      </c>
      <c r="E2228">
        <v>4.3</v>
      </c>
      <c r="F2228">
        <v>4.7</v>
      </c>
      <c r="G2228">
        <f t="shared" si="173"/>
        <v>9</v>
      </c>
      <c r="H2228">
        <f t="shared" si="170"/>
        <v>0</v>
      </c>
      <c r="I2228">
        <f t="shared" si="170"/>
        <v>0</v>
      </c>
      <c r="J2228">
        <f t="shared" si="174"/>
        <v>0</v>
      </c>
      <c r="K2228">
        <f t="shared" si="171"/>
        <v>1.0157180284361074</v>
      </c>
      <c r="L2228">
        <f t="shared" si="171"/>
        <v>0.66221752978503723</v>
      </c>
      <c r="M2228">
        <f t="shared" si="171"/>
        <v>1.6779355582211437</v>
      </c>
    </row>
    <row r="2229" spans="1:13" x14ac:dyDescent="0.2">
      <c r="A2229" s="1">
        <v>5</v>
      </c>
      <c r="B2229">
        <v>2.4309878574874189</v>
      </c>
      <c r="C2229">
        <v>5.9326672294283131</v>
      </c>
      <c r="D2229">
        <f t="shared" si="172"/>
        <v>8.3636550869157311</v>
      </c>
      <c r="E2229">
        <v>3.5</v>
      </c>
      <c r="F2229">
        <v>5.6</v>
      </c>
      <c r="G2229">
        <f t="shared" si="173"/>
        <v>9.1</v>
      </c>
      <c r="H2229">
        <f t="shared" si="170"/>
        <v>1</v>
      </c>
      <c r="I2229">
        <f t="shared" si="170"/>
        <v>1</v>
      </c>
      <c r="J2229">
        <f t="shared" si="174"/>
        <v>1</v>
      </c>
      <c r="K2229">
        <f t="shared" si="171"/>
        <v>1.0690121425125811</v>
      </c>
      <c r="L2229">
        <f t="shared" si="171"/>
        <v>0.3326672294283135</v>
      </c>
      <c r="M2229">
        <f t="shared" si="171"/>
        <v>0.73634491308426853</v>
      </c>
    </row>
    <row r="2230" spans="1:13" x14ac:dyDescent="0.2">
      <c r="A2230" s="1">
        <v>6</v>
      </c>
      <c r="B2230">
        <v>4.9926467184867018</v>
      </c>
      <c r="C2230">
        <v>6.433011500756141</v>
      </c>
      <c r="D2230">
        <f t="shared" si="172"/>
        <v>11.425658219242843</v>
      </c>
      <c r="E2230">
        <v>2</v>
      </c>
      <c r="F2230">
        <v>5.2</v>
      </c>
      <c r="G2230">
        <f t="shared" si="173"/>
        <v>7.2</v>
      </c>
      <c r="H2230">
        <f t="shared" si="170"/>
        <v>1</v>
      </c>
      <c r="I2230">
        <f t="shared" si="170"/>
        <v>1</v>
      </c>
      <c r="J2230">
        <f t="shared" si="174"/>
        <v>0</v>
      </c>
      <c r="K2230">
        <f t="shared" si="171"/>
        <v>2.9926467184867018</v>
      </c>
      <c r="L2230">
        <f t="shared" si="171"/>
        <v>1.2330115007561409</v>
      </c>
      <c r="M2230">
        <f t="shared" si="171"/>
        <v>4.2256582192428427</v>
      </c>
    </row>
    <row r="2231" spans="1:13" x14ac:dyDescent="0.2">
      <c r="A2231" s="1">
        <v>7</v>
      </c>
      <c r="B2231">
        <v>6.0447872857177156</v>
      </c>
      <c r="C2231">
        <v>5.4662455135920354</v>
      </c>
      <c r="D2231">
        <f t="shared" si="172"/>
        <v>11.511032799309751</v>
      </c>
      <c r="E2231">
        <v>1.2</v>
      </c>
      <c r="F2231">
        <v>4.0999999999999996</v>
      </c>
      <c r="G2231">
        <f t="shared" si="173"/>
        <v>5.3</v>
      </c>
      <c r="H2231">
        <f t="shared" si="170"/>
        <v>0</v>
      </c>
      <c r="I2231">
        <f t="shared" si="170"/>
        <v>0</v>
      </c>
      <c r="J2231">
        <f t="shared" si="174"/>
        <v>0</v>
      </c>
      <c r="K2231">
        <f t="shared" si="171"/>
        <v>4.8447872857177154</v>
      </c>
      <c r="L2231">
        <f t="shared" si="171"/>
        <v>1.3662455135920357</v>
      </c>
      <c r="M2231">
        <f t="shared" si="171"/>
        <v>6.2110327993097512</v>
      </c>
    </row>
    <row r="2232" spans="1:13" x14ac:dyDescent="0.2">
      <c r="A2232" s="1">
        <v>8</v>
      </c>
      <c r="B2232">
        <v>5.3016176086999804</v>
      </c>
      <c r="C2232">
        <v>6.1820603045525901</v>
      </c>
      <c r="D2232">
        <f t="shared" si="172"/>
        <v>11.483677913252571</v>
      </c>
      <c r="E2232">
        <v>2.5</v>
      </c>
      <c r="F2232">
        <v>1.6</v>
      </c>
      <c r="G2232">
        <f t="shared" si="173"/>
        <v>4.0999999999999996</v>
      </c>
      <c r="H2232">
        <f t="shared" si="170"/>
        <v>0</v>
      </c>
      <c r="I2232">
        <f t="shared" si="170"/>
        <v>0</v>
      </c>
      <c r="J2232">
        <f t="shared" si="174"/>
        <v>0</v>
      </c>
      <c r="K2232">
        <f t="shared" si="171"/>
        <v>2.8016176086999804</v>
      </c>
      <c r="L2232">
        <f t="shared" si="171"/>
        <v>4.5820603045525896</v>
      </c>
      <c r="M2232">
        <f t="shared" si="171"/>
        <v>7.3836779132525709</v>
      </c>
    </row>
    <row r="2233" spans="1:13" x14ac:dyDescent="0.2">
      <c r="A2233" s="1">
        <v>9</v>
      </c>
      <c r="B2233">
        <v>6.4216414326366573</v>
      </c>
      <c r="C2233">
        <v>5.9595799389452893</v>
      </c>
      <c r="D2233">
        <f t="shared" si="172"/>
        <v>12.381221371581947</v>
      </c>
      <c r="E2233">
        <v>10</v>
      </c>
      <c r="F2233">
        <v>10</v>
      </c>
      <c r="G2233">
        <f t="shared" si="173"/>
        <v>20</v>
      </c>
      <c r="H2233">
        <f t="shared" si="170"/>
        <v>1</v>
      </c>
      <c r="I2233">
        <f t="shared" si="170"/>
        <v>1</v>
      </c>
      <c r="J2233">
        <f t="shared" si="174"/>
        <v>1</v>
      </c>
      <c r="K2233">
        <f t="shared" si="171"/>
        <v>3.5783585673633427</v>
      </c>
      <c r="L2233">
        <f t="shared" si="171"/>
        <v>4.0404200610547107</v>
      </c>
      <c r="M2233">
        <f t="shared" si="171"/>
        <v>7.6187786284180525</v>
      </c>
    </row>
    <row r="2234" spans="1:13" x14ac:dyDescent="0.2">
      <c r="A2234" s="1">
        <v>10</v>
      </c>
      <c r="B2234">
        <v>3.1302956790088858</v>
      </c>
      <c r="C2234">
        <v>4.9353971815535687</v>
      </c>
      <c r="D2234">
        <f t="shared" si="172"/>
        <v>8.0656928605624536</v>
      </c>
      <c r="E2234">
        <v>7.9</v>
      </c>
      <c r="F2234">
        <v>4.3</v>
      </c>
      <c r="G2234">
        <f t="shared" si="173"/>
        <v>12.2</v>
      </c>
      <c r="H2234">
        <f t="shared" si="170"/>
        <v>0</v>
      </c>
      <c r="I2234">
        <f t="shared" si="170"/>
        <v>1</v>
      </c>
      <c r="J2234">
        <f t="shared" si="174"/>
        <v>0</v>
      </c>
      <c r="K2234">
        <f t="shared" si="171"/>
        <v>4.7697043209911145</v>
      </c>
      <c r="L2234">
        <f t="shared" si="171"/>
        <v>0.63539718155356883</v>
      </c>
      <c r="M2234">
        <f t="shared" si="171"/>
        <v>4.1343071394375457</v>
      </c>
    </row>
    <row r="2235" spans="1:13" x14ac:dyDescent="0.2">
      <c r="A2235" s="1">
        <v>11</v>
      </c>
      <c r="B2235">
        <v>3.1302956790088858</v>
      </c>
      <c r="C2235">
        <v>5.6712974509254357</v>
      </c>
      <c r="D2235">
        <f t="shared" si="172"/>
        <v>8.8015931299343215</v>
      </c>
      <c r="E2235">
        <v>9.1</v>
      </c>
      <c r="F2235">
        <v>9.6999999999999993</v>
      </c>
      <c r="G2235">
        <f t="shared" si="173"/>
        <v>18.799999999999997</v>
      </c>
      <c r="H2235">
        <f t="shared" si="170"/>
        <v>0</v>
      </c>
      <c r="I2235">
        <f t="shared" si="170"/>
        <v>1</v>
      </c>
      <c r="J2235">
        <f t="shared" si="174"/>
        <v>0</v>
      </c>
      <c r="K2235">
        <f t="shared" si="171"/>
        <v>5.9697043209911138</v>
      </c>
      <c r="L2235">
        <f t="shared" si="171"/>
        <v>4.0287025490745636</v>
      </c>
      <c r="M2235">
        <f t="shared" si="171"/>
        <v>9.9984068700656756</v>
      </c>
    </row>
    <row r="2236" spans="1:13" x14ac:dyDescent="0.2">
      <c r="A2236" s="1">
        <v>12</v>
      </c>
      <c r="B2236">
        <v>3.1302956790088858</v>
      </c>
      <c r="C2236">
        <v>3.0304928546937919</v>
      </c>
      <c r="D2236">
        <f t="shared" si="172"/>
        <v>6.1607885337026778</v>
      </c>
      <c r="E2236">
        <v>0</v>
      </c>
      <c r="F2236">
        <v>0</v>
      </c>
      <c r="G2236">
        <f t="shared" si="173"/>
        <v>0</v>
      </c>
      <c r="H2236">
        <f t="shared" si="170"/>
        <v>1</v>
      </c>
      <c r="I2236">
        <f t="shared" si="170"/>
        <v>1</v>
      </c>
      <c r="J2236">
        <f t="shared" si="174"/>
        <v>1</v>
      </c>
      <c r="K2236">
        <f t="shared" si="171"/>
        <v>3.1302956790088858</v>
      </c>
      <c r="L2236">
        <f t="shared" si="171"/>
        <v>3.0304928546937919</v>
      </c>
      <c r="M2236">
        <f t="shared" si="171"/>
        <v>6.1607885337026778</v>
      </c>
    </row>
    <row r="2237" spans="1:13" x14ac:dyDescent="0.2">
      <c r="A2237" s="1">
        <v>13</v>
      </c>
      <c r="B2237">
        <v>4.1142788110412312</v>
      </c>
      <c r="C2237">
        <v>6.5700151555022934</v>
      </c>
      <c r="D2237">
        <f t="shared" si="172"/>
        <v>10.684293966543525</v>
      </c>
      <c r="E2237">
        <v>4.2</v>
      </c>
      <c r="F2237">
        <v>8.1999999999999993</v>
      </c>
      <c r="G2237">
        <f t="shared" si="173"/>
        <v>12.399999999999999</v>
      </c>
      <c r="H2237">
        <f t="shared" si="170"/>
        <v>1</v>
      </c>
      <c r="I2237">
        <f t="shared" si="170"/>
        <v>1</v>
      </c>
      <c r="J2237">
        <f t="shared" si="174"/>
        <v>1</v>
      </c>
      <c r="K2237">
        <f t="shared" si="171"/>
        <v>8.5721188958769012E-2</v>
      </c>
      <c r="L2237">
        <f t="shared" si="171"/>
        <v>1.6299848444977059</v>
      </c>
      <c r="M2237">
        <f t="shared" si="171"/>
        <v>1.715706033456474</v>
      </c>
    </row>
    <row r="2238" spans="1:13" x14ac:dyDescent="0.2">
      <c r="A2238" s="1">
        <v>0</v>
      </c>
      <c r="B2238">
        <v>4.5857859275568433</v>
      </c>
      <c r="C2238">
        <v>6.1102703649507459</v>
      </c>
      <c r="D2238">
        <f t="shared" si="172"/>
        <v>10.696056292507588</v>
      </c>
      <c r="E2238">
        <v>4.4000000000000004</v>
      </c>
      <c r="F2238">
        <v>5.7</v>
      </c>
      <c r="G2238">
        <f t="shared" si="173"/>
        <v>10.100000000000001</v>
      </c>
      <c r="H2238">
        <f t="shared" si="170"/>
        <v>1</v>
      </c>
      <c r="I2238">
        <f t="shared" si="170"/>
        <v>1</v>
      </c>
      <c r="J2238">
        <f t="shared" si="174"/>
        <v>1</v>
      </c>
      <c r="K2238">
        <f t="shared" si="171"/>
        <v>0.18578592755684298</v>
      </c>
      <c r="L2238">
        <f t="shared" si="171"/>
        <v>0.41027036495074576</v>
      </c>
      <c r="M2238">
        <f t="shared" si="171"/>
        <v>0.59605629250758696</v>
      </c>
    </row>
    <row r="2239" spans="1:13" x14ac:dyDescent="0.2">
      <c r="A2239" s="1">
        <v>1</v>
      </c>
      <c r="B2239">
        <v>3.8921355165524489</v>
      </c>
      <c r="C2239">
        <v>7.4996300262288216</v>
      </c>
      <c r="D2239">
        <f t="shared" si="172"/>
        <v>11.39176554278127</v>
      </c>
      <c r="E2239">
        <v>5.2</v>
      </c>
      <c r="F2239">
        <v>7.5</v>
      </c>
      <c r="G2239">
        <f t="shared" si="173"/>
        <v>12.7</v>
      </c>
      <c r="H2239">
        <f t="shared" si="170"/>
        <v>0</v>
      </c>
      <c r="I2239">
        <f t="shared" si="170"/>
        <v>1</v>
      </c>
      <c r="J2239">
        <f t="shared" si="174"/>
        <v>1</v>
      </c>
      <c r="K2239">
        <f t="shared" si="171"/>
        <v>1.3078644834475512</v>
      </c>
      <c r="L2239">
        <f t="shared" si="171"/>
        <v>3.6997377117842234E-4</v>
      </c>
      <c r="M2239">
        <f t="shared" si="171"/>
        <v>1.3082344572187292</v>
      </c>
    </row>
    <row r="2240" spans="1:13" x14ac:dyDescent="0.2">
      <c r="A2240" s="1">
        <v>2</v>
      </c>
      <c r="B2240">
        <v>7.5300215577911702</v>
      </c>
      <c r="C2240">
        <v>6.2841702898901826</v>
      </c>
      <c r="D2240">
        <f t="shared" si="172"/>
        <v>13.814191847681354</v>
      </c>
      <c r="E2240">
        <v>5.6</v>
      </c>
      <c r="F2240">
        <v>7.1</v>
      </c>
      <c r="G2240">
        <f t="shared" si="173"/>
        <v>12.7</v>
      </c>
      <c r="H2240">
        <f t="shared" si="170"/>
        <v>1</v>
      </c>
      <c r="I2240">
        <f t="shared" si="170"/>
        <v>1</v>
      </c>
      <c r="J2240">
        <f t="shared" si="174"/>
        <v>1</v>
      </c>
      <c r="K2240">
        <f t="shared" si="171"/>
        <v>1.9300215577911706</v>
      </c>
      <c r="L2240">
        <f t="shared" si="171"/>
        <v>0.81582971010981709</v>
      </c>
      <c r="M2240">
        <f t="shared" si="171"/>
        <v>1.1141918476813544</v>
      </c>
    </row>
    <row r="2241" spans="1:13" x14ac:dyDescent="0.2">
      <c r="A2241" s="1">
        <v>3</v>
      </c>
      <c r="B2241">
        <v>3.690074587316782</v>
      </c>
      <c r="C2241">
        <v>6.3207458366654574</v>
      </c>
      <c r="D2241">
        <f t="shared" si="172"/>
        <v>10.010820423982238</v>
      </c>
      <c r="E2241">
        <v>3.1</v>
      </c>
      <c r="F2241">
        <v>4.7</v>
      </c>
      <c r="G2241">
        <f t="shared" si="173"/>
        <v>7.8000000000000007</v>
      </c>
      <c r="H2241">
        <f t="shared" si="170"/>
        <v>1</v>
      </c>
      <c r="I2241">
        <f t="shared" si="170"/>
        <v>0</v>
      </c>
      <c r="J2241">
        <f t="shared" si="174"/>
        <v>0</v>
      </c>
      <c r="K2241">
        <f t="shared" si="171"/>
        <v>0.59007458731678186</v>
      </c>
      <c r="L2241">
        <f t="shared" si="171"/>
        <v>1.6207458366654572</v>
      </c>
      <c r="M2241">
        <f t="shared" si="171"/>
        <v>2.2108204239822378</v>
      </c>
    </row>
    <row r="2242" spans="1:13" x14ac:dyDescent="0.2">
      <c r="A2242" s="1">
        <v>4</v>
      </c>
      <c r="B2242">
        <v>3.480787061471931</v>
      </c>
      <c r="C2242">
        <v>3.7023273746823362</v>
      </c>
      <c r="D2242">
        <f t="shared" si="172"/>
        <v>7.1831144361542671</v>
      </c>
      <c r="E2242">
        <v>5.5</v>
      </c>
      <c r="F2242">
        <v>6.4</v>
      </c>
      <c r="G2242">
        <f t="shared" si="173"/>
        <v>11.9</v>
      </c>
      <c r="H2242">
        <f t="shared" ref="H2242:I2305" si="175">IF(OR(AND(B2242&gt;=5,E2242&gt;=5),AND(B2242&lt;5,E2242&lt;5)),1,0)</f>
        <v>0</v>
      </c>
      <c r="I2242">
        <f t="shared" si="175"/>
        <v>0</v>
      </c>
      <c r="J2242">
        <f t="shared" si="174"/>
        <v>0</v>
      </c>
      <c r="K2242">
        <f t="shared" ref="K2242:M2305" si="176">ABS(B2242-E2242)</f>
        <v>2.019212938528069</v>
      </c>
      <c r="L2242">
        <f t="shared" si="176"/>
        <v>2.6976726253176642</v>
      </c>
      <c r="M2242">
        <f t="shared" si="176"/>
        <v>4.7168855638457332</v>
      </c>
    </row>
    <row r="2243" spans="1:13" x14ac:dyDescent="0.2">
      <c r="A2243" s="1">
        <v>5</v>
      </c>
      <c r="B2243">
        <v>6.1662510074990466</v>
      </c>
      <c r="C2243">
        <v>5.7999431721819867</v>
      </c>
      <c r="D2243">
        <f t="shared" ref="D2243:D2306" si="177">C2243+B2243</f>
        <v>11.966194179681032</v>
      </c>
      <c r="E2243">
        <v>5.5</v>
      </c>
      <c r="F2243">
        <v>8.6</v>
      </c>
      <c r="G2243">
        <f t="shared" ref="G2243:G2306" si="178">F2243+E2243</f>
        <v>14.1</v>
      </c>
      <c r="H2243">
        <f t="shared" si="175"/>
        <v>1</v>
      </c>
      <c r="I2243">
        <f t="shared" si="175"/>
        <v>1</v>
      </c>
      <c r="J2243">
        <f t="shared" ref="J2243:J2306" si="179">IF(OR(AND(D2243&gt;=10,G2243&gt;=10),AND(D2243&lt;10,G2243&lt;10)),1,0)</f>
        <v>1</v>
      </c>
      <c r="K2243">
        <f t="shared" si="176"/>
        <v>0.66625100749904664</v>
      </c>
      <c r="L2243">
        <f t="shared" si="176"/>
        <v>2.8000568278180129</v>
      </c>
      <c r="M2243">
        <f t="shared" si="176"/>
        <v>2.1338058203189672</v>
      </c>
    </row>
    <row r="2244" spans="1:13" x14ac:dyDescent="0.2">
      <c r="A2244" s="1">
        <v>6</v>
      </c>
      <c r="B2244">
        <v>2.231467889326022</v>
      </c>
      <c r="C2244">
        <v>4.5872496259400473</v>
      </c>
      <c r="D2244">
        <f t="shared" si="177"/>
        <v>6.8187175152660693</v>
      </c>
      <c r="E2244">
        <v>0</v>
      </c>
      <c r="F2244">
        <v>0</v>
      </c>
      <c r="G2244">
        <f t="shared" si="178"/>
        <v>0</v>
      </c>
      <c r="H2244">
        <f t="shared" si="175"/>
        <v>1</v>
      </c>
      <c r="I2244">
        <f t="shared" si="175"/>
        <v>1</v>
      </c>
      <c r="J2244">
        <f t="shared" si="179"/>
        <v>1</v>
      </c>
      <c r="K2244">
        <f t="shared" si="176"/>
        <v>2.231467889326022</v>
      </c>
      <c r="L2244">
        <f t="shared" si="176"/>
        <v>4.5872496259400473</v>
      </c>
      <c r="M2244">
        <f t="shared" si="176"/>
        <v>6.8187175152660693</v>
      </c>
    </row>
    <row r="2245" spans="1:13" x14ac:dyDescent="0.2">
      <c r="A2245" s="1">
        <v>7</v>
      </c>
      <c r="B2245">
        <v>3.627053419722269</v>
      </c>
      <c r="C2245">
        <v>5.2979028905482446</v>
      </c>
      <c r="D2245">
        <f t="shared" si="177"/>
        <v>8.9249563102705132</v>
      </c>
      <c r="E2245">
        <v>2.65</v>
      </c>
      <c r="F2245">
        <v>4.0999999999999996</v>
      </c>
      <c r="G2245">
        <f t="shared" si="178"/>
        <v>6.75</v>
      </c>
      <c r="H2245">
        <f t="shared" si="175"/>
        <v>1</v>
      </c>
      <c r="I2245">
        <f t="shared" si="175"/>
        <v>0</v>
      </c>
      <c r="J2245">
        <f t="shared" si="179"/>
        <v>1</v>
      </c>
      <c r="K2245">
        <f t="shared" si="176"/>
        <v>0.97705341972226911</v>
      </c>
      <c r="L2245">
        <f t="shared" si="176"/>
        <v>1.1979028905482449</v>
      </c>
      <c r="M2245">
        <f t="shared" si="176"/>
        <v>2.1749563102705132</v>
      </c>
    </row>
    <row r="2246" spans="1:13" x14ac:dyDescent="0.2">
      <c r="A2246" s="1">
        <v>8</v>
      </c>
      <c r="B2246">
        <v>8.4124801036352306</v>
      </c>
      <c r="C2246">
        <v>8.0274474010458619</v>
      </c>
      <c r="D2246">
        <f t="shared" si="177"/>
        <v>16.439927504681094</v>
      </c>
      <c r="E2246">
        <v>8.5</v>
      </c>
      <c r="F2246">
        <v>8.1999999999999993</v>
      </c>
      <c r="G2246">
        <f t="shared" si="178"/>
        <v>16.7</v>
      </c>
      <c r="H2246">
        <f t="shared" si="175"/>
        <v>1</v>
      </c>
      <c r="I2246">
        <f t="shared" si="175"/>
        <v>1</v>
      </c>
      <c r="J2246">
        <f t="shared" si="179"/>
        <v>1</v>
      </c>
      <c r="K2246">
        <f t="shared" si="176"/>
        <v>8.7519896364769423E-2</v>
      </c>
      <c r="L2246">
        <f t="shared" si="176"/>
        <v>0.17255259895413744</v>
      </c>
      <c r="M2246">
        <f t="shared" si="176"/>
        <v>0.26007249531890508</v>
      </c>
    </row>
    <row r="2247" spans="1:13" x14ac:dyDescent="0.2">
      <c r="A2247" s="1">
        <v>9</v>
      </c>
      <c r="B2247">
        <v>5.6170419826303801</v>
      </c>
      <c r="C2247">
        <v>4.390479227632353</v>
      </c>
      <c r="D2247">
        <f t="shared" si="177"/>
        <v>10.007521210262734</v>
      </c>
      <c r="E2247">
        <v>0</v>
      </c>
      <c r="F2247">
        <v>0</v>
      </c>
      <c r="G2247">
        <f t="shared" si="178"/>
        <v>0</v>
      </c>
      <c r="H2247">
        <f t="shared" si="175"/>
        <v>0</v>
      </c>
      <c r="I2247">
        <f t="shared" si="175"/>
        <v>1</v>
      </c>
      <c r="J2247">
        <f t="shared" si="179"/>
        <v>0</v>
      </c>
      <c r="K2247">
        <f t="shared" si="176"/>
        <v>5.6170419826303801</v>
      </c>
      <c r="L2247">
        <f t="shared" si="176"/>
        <v>4.390479227632353</v>
      </c>
      <c r="M2247">
        <f t="shared" si="176"/>
        <v>10.007521210262734</v>
      </c>
    </row>
    <row r="2248" spans="1:13" x14ac:dyDescent="0.2">
      <c r="A2248" s="1">
        <v>10</v>
      </c>
      <c r="B2248">
        <v>6.0477197163270873</v>
      </c>
      <c r="C2248">
        <v>4.8071618890415513</v>
      </c>
      <c r="D2248">
        <f t="shared" si="177"/>
        <v>10.854881605368639</v>
      </c>
      <c r="E2248">
        <v>5</v>
      </c>
      <c r="F2248">
        <v>3.4</v>
      </c>
      <c r="G2248">
        <f t="shared" si="178"/>
        <v>8.4</v>
      </c>
      <c r="H2248">
        <f t="shared" si="175"/>
        <v>1</v>
      </c>
      <c r="I2248">
        <f t="shared" si="175"/>
        <v>1</v>
      </c>
      <c r="J2248">
        <f t="shared" si="179"/>
        <v>0</v>
      </c>
      <c r="K2248">
        <f t="shared" si="176"/>
        <v>1.0477197163270873</v>
      </c>
      <c r="L2248">
        <f t="shared" si="176"/>
        <v>1.4071618890415514</v>
      </c>
      <c r="M2248">
        <f t="shared" si="176"/>
        <v>2.4548816053686391</v>
      </c>
    </row>
    <row r="2249" spans="1:13" x14ac:dyDescent="0.2">
      <c r="A2249" s="1">
        <v>11</v>
      </c>
      <c r="B2249">
        <v>3.8235961175331661</v>
      </c>
      <c r="C2249">
        <v>6.9645582687451331</v>
      </c>
      <c r="D2249">
        <f t="shared" si="177"/>
        <v>10.788154386278299</v>
      </c>
      <c r="E2249">
        <v>2.2000000000000002</v>
      </c>
      <c r="F2249">
        <v>3.2</v>
      </c>
      <c r="G2249">
        <f t="shared" si="178"/>
        <v>5.4</v>
      </c>
      <c r="H2249">
        <f t="shared" si="175"/>
        <v>1</v>
      </c>
      <c r="I2249">
        <f t="shared" si="175"/>
        <v>0</v>
      </c>
      <c r="J2249">
        <f t="shared" si="179"/>
        <v>0</v>
      </c>
      <c r="K2249">
        <f t="shared" si="176"/>
        <v>1.6235961175331659</v>
      </c>
      <c r="L2249">
        <f t="shared" si="176"/>
        <v>3.7645582687451329</v>
      </c>
      <c r="M2249">
        <f t="shared" si="176"/>
        <v>5.3881543862782983</v>
      </c>
    </row>
    <row r="2250" spans="1:13" x14ac:dyDescent="0.2">
      <c r="A2250" s="1">
        <v>12</v>
      </c>
      <c r="B2250">
        <v>3.8235961175331661</v>
      </c>
      <c r="C2250">
        <v>3.8236765364627709</v>
      </c>
      <c r="D2250">
        <f t="shared" si="177"/>
        <v>7.6472726539959375</v>
      </c>
      <c r="E2250">
        <v>4.4000000000000004</v>
      </c>
      <c r="F2250">
        <v>9.8000000000000007</v>
      </c>
      <c r="G2250">
        <f t="shared" si="178"/>
        <v>14.200000000000001</v>
      </c>
      <c r="H2250">
        <f t="shared" si="175"/>
        <v>1</v>
      </c>
      <c r="I2250">
        <f t="shared" si="175"/>
        <v>0</v>
      </c>
      <c r="J2250">
        <f t="shared" si="179"/>
        <v>0</v>
      </c>
      <c r="K2250">
        <f t="shared" si="176"/>
        <v>0.57640388246683427</v>
      </c>
      <c r="L2250">
        <f t="shared" si="176"/>
        <v>5.9763234635372298</v>
      </c>
      <c r="M2250">
        <f t="shared" si="176"/>
        <v>6.5527273460040636</v>
      </c>
    </row>
    <row r="2251" spans="1:13" x14ac:dyDescent="0.2">
      <c r="A2251" s="1">
        <v>13</v>
      </c>
      <c r="B2251">
        <v>3.8235961175331661</v>
      </c>
      <c r="C2251">
        <v>2.6720710656944422</v>
      </c>
      <c r="D2251">
        <f t="shared" si="177"/>
        <v>6.4956671832276083</v>
      </c>
      <c r="E2251">
        <v>0</v>
      </c>
      <c r="F2251">
        <v>0</v>
      </c>
      <c r="G2251">
        <f t="shared" si="178"/>
        <v>0</v>
      </c>
      <c r="H2251">
        <f t="shared" si="175"/>
        <v>1</v>
      </c>
      <c r="I2251">
        <f t="shared" si="175"/>
        <v>1</v>
      </c>
      <c r="J2251">
        <f t="shared" si="179"/>
        <v>1</v>
      </c>
      <c r="K2251">
        <f t="shared" si="176"/>
        <v>3.8235961175331661</v>
      </c>
      <c r="L2251">
        <f t="shared" si="176"/>
        <v>2.6720710656944422</v>
      </c>
      <c r="M2251">
        <f t="shared" si="176"/>
        <v>6.4956671832276083</v>
      </c>
    </row>
    <row r="2252" spans="1:13" x14ac:dyDescent="0.2">
      <c r="A2252" s="1">
        <v>0</v>
      </c>
      <c r="B2252">
        <v>7.279121176547835</v>
      </c>
      <c r="C2252">
        <v>4.9260048666863216</v>
      </c>
      <c r="D2252">
        <f t="shared" si="177"/>
        <v>12.205126043234156</v>
      </c>
      <c r="E2252">
        <v>2</v>
      </c>
      <c r="F2252">
        <v>5.5</v>
      </c>
      <c r="G2252">
        <f t="shared" si="178"/>
        <v>7.5</v>
      </c>
      <c r="H2252">
        <f t="shared" si="175"/>
        <v>0</v>
      </c>
      <c r="I2252">
        <f t="shared" si="175"/>
        <v>0</v>
      </c>
      <c r="J2252">
        <f t="shared" si="179"/>
        <v>0</v>
      </c>
      <c r="K2252">
        <f t="shared" si="176"/>
        <v>5.279121176547835</v>
      </c>
      <c r="L2252">
        <f t="shared" si="176"/>
        <v>0.57399513331367835</v>
      </c>
      <c r="M2252">
        <f t="shared" si="176"/>
        <v>4.7051260432341557</v>
      </c>
    </row>
    <row r="2253" spans="1:13" x14ac:dyDescent="0.2">
      <c r="A2253" s="1">
        <v>1</v>
      </c>
      <c r="B2253">
        <v>8.0119927319153756</v>
      </c>
      <c r="C2253">
        <v>7.1586826492792142</v>
      </c>
      <c r="D2253">
        <f t="shared" si="177"/>
        <v>15.17067538119459</v>
      </c>
      <c r="E2253">
        <v>2.75</v>
      </c>
      <c r="F2253">
        <v>4.0999999999999996</v>
      </c>
      <c r="G2253">
        <f t="shared" si="178"/>
        <v>6.85</v>
      </c>
      <c r="H2253">
        <f t="shared" si="175"/>
        <v>0</v>
      </c>
      <c r="I2253">
        <f t="shared" si="175"/>
        <v>0</v>
      </c>
      <c r="J2253">
        <f t="shared" si="179"/>
        <v>0</v>
      </c>
      <c r="K2253">
        <f t="shared" si="176"/>
        <v>5.2619927319153756</v>
      </c>
      <c r="L2253">
        <f t="shared" si="176"/>
        <v>3.0586826492792145</v>
      </c>
      <c r="M2253">
        <f t="shared" si="176"/>
        <v>8.3206753811945902</v>
      </c>
    </row>
    <row r="2254" spans="1:13" x14ac:dyDescent="0.2">
      <c r="A2254" s="1">
        <v>2</v>
      </c>
      <c r="B2254">
        <v>2.78870472397691</v>
      </c>
      <c r="C2254">
        <v>4.319827860950304</v>
      </c>
      <c r="D2254">
        <f t="shared" si="177"/>
        <v>7.1085325849272145</v>
      </c>
      <c r="E2254">
        <v>2.4</v>
      </c>
      <c r="F2254">
        <v>8.6</v>
      </c>
      <c r="G2254">
        <f t="shared" si="178"/>
        <v>11</v>
      </c>
      <c r="H2254">
        <f t="shared" si="175"/>
        <v>1</v>
      </c>
      <c r="I2254">
        <f t="shared" si="175"/>
        <v>0</v>
      </c>
      <c r="J2254">
        <f t="shared" si="179"/>
        <v>0</v>
      </c>
      <c r="K2254">
        <f t="shared" si="176"/>
        <v>0.38870472397691014</v>
      </c>
      <c r="L2254">
        <f t="shared" si="176"/>
        <v>4.2801721390496956</v>
      </c>
      <c r="M2254">
        <f t="shared" si="176"/>
        <v>3.8914674150727855</v>
      </c>
    </row>
    <row r="2255" spans="1:13" x14ac:dyDescent="0.2">
      <c r="A2255" s="1">
        <v>3</v>
      </c>
      <c r="B2255">
        <v>5.3623053279881594</v>
      </c>
      <c r="C2255">
        <v>6.4998356026914159</v>
      </c>
      <c r="D2255">
        <f t="shared" si="177"/>
        <v>11.862140930679576</v>
      </c>
      <c r="E2255">
        <v>6</v>
      </c>
      <c r="F2255">
        <v>4.3</v>
      </c>
      <c r="G2255">
        <f t="shared" si="178"/>
        <v>10.3</v>
      </c>
      <c r="H2255">
        <f t="shared" si="175"/>
        <v>1</v>
      </c>
      <c r="I2255">
        <f t="shared" si="175"/>
        <v>0</v>
      </c>
      <c r="J2255">
        <f t="shared" si="179"/>
        <v>1</v>
      </c>
      <c r="K2255">
        <f t="shared" si="176"/>
        <v>0.6376946720118406</v>
      </c>
      <c r="L2255">
        <f t="shared" si="176"/>
        <v>2.1998356026914161</v>
      </c>
      <c r="M2255">
        <f t="shared" si="176"/>
        <v>1.5621409306795755</v>
      </c>
    </row>
    <row r="2256" spans="1:13" x14ac:dyDescent="0.2">
      <c r="A2256" s="1">
        <v>4</v>
      </c>
      <c r="B2256">
        <v>5.4885481038212136</v>
      </c>
      <c r="C2256">
        <v>4.7897928664290426</v>
      </c>
      <c r="D2256">
        <f t="shared" si="177"/>
        <v>10.278340970250255</v>
      </c>
      <c r="E2256">
        <v>10</v>
      </c>
      <c r="F2256">
        <v>7.1</v>
      </c>
      <c r="G2256">
        <f t="shared" si="178"/>
        <v>17.100000000000001</v>
      </c>
      <c r="H2256">
        <f t="shared" si="175"/>
        <v>1</v>
      </c>
      <c r="I2256">
        <f t="shared" si="175"/>
        <v>0</v>
      </c>
      <c r="J2256">
        <f t="shared" si="179"/>
        <v>1</v>
      </c>
      <c r="K2256">
        <f t="shared" si="176"/>
        <v>4.5114518961787864</v>
      </c>
      <c r="L2256">
        <f t="shared" si="176"/>
        <v>2.3102071335709571</v>
      </c>
      <c r="M2256">
        <f t="shared" si="176"/>
        <v>6.8216590297497461</v>
      </c>
    </row>
    <row r="2257" spans="1:13" x14ac:dyDescent="0.2">
      <c r="A2257" s="1">
        <v>5</v>
      </c>
      <c r="B2257">
        <v>3.99582346450992</v>
      </c>
      <c r="C2257">
        <v>3.9643081583020781</v>
      </c>
      <c r="D2257">
        <f t="shared" si="177"/>
        <v>7.960131622811998</v>
      </c>
      <c r="E2257">
        <v>5.25</v>
      </c>
      <c r="F2257">
        <v>5.4</v>
      </c>
      <c r="G2257">
        <f t="shared" si="178"/>
        <v>10.65</v>
      </c>
      <c r="H2257">
        <f t="shared" si="175"/>
        <v>0</v>
      </c>
      <c r="I2257">
        <f t="shared" si="175"/>
        <v>0</v>
      </c>
      <c r="J2257">
        <f t="shared" si="179"/>
        <v>0</v>
      </c>
      <c r="K2257">
        <f t="shared" si="176"/>
        <v>1.25417653549008</v>
      </c>
      <c r="L2257">
        <f t="shared" si="176"/>
        <v>1.4356918416979223</v>
      </c>
      <c r="M2257">
        <f t="shared" si="176"/>
        <v>2.6898683771880023</v>
      </c>
    </row>
    <row r="2258" spans="1:13" x14ac:dyDescent="0.2">
      <c r="A2258" s="1">
        <v>6</v>
      </c>
      <c r="B2258">
        <v>3.9100416199678429</v>
      </c>
      <c r="C2258">
        <v>7.4294430252197063</v>
      </c>
      <c r="D2258">
        <f t="shared" si="177"/>
        <v>11.33948464518755</v>
      </c>
      <c r="E2258">
        <v>2.4</v>
      </c>
      <c r="F2258">
        <v>6.1</v>
      </c>
      <c r="G2258">
        <f t="shared" si="178"/>
        <v>8.5</v>
      </c>
      <c r="H2258">
        <f t="shared" si="175"/>
        <v>1</v>
      </c>
      <c r="I2258">
        <f t="shared" si="175"/>
        <v>1</v>
      </c>
      <c r="J2258">
        <f t="shared" si="179"/>
        <v>0</v>
      </c>
      <c r="K2258">
        <f t="shared" si="176"/>
        <v>1.510041619967843</v>
      </c>
      <c r="L2258">
        <f t="shared" si="176"/>
        <v>1.3294430252197067</v>
      </c>
      <c r="M2258">
        <f t="shared" si="176"/>
        <v>2.8394846451875502</v>
      </c>
    </row>
    <row r="2259" spans="1:13" x14ac:dyDescent="0.2">
      <c r="A2259" s="1">
        <v>7</v>
      </c>
      <c r="B2259">
        <v>5.814084013564937</v>
      </c>
      <c r="C2259">
        <v>9.213574853867037</v>
      </c>
      <c r="D2259">
        <f t="shared" si="177"/>
        <v>15.027658867431974</v>
      </c>
      <c r="E2259">
        <v>6.25</v>
      </c>
      <c r="F2259">
        <v>4</v>
      </c>
      <c r="G2259">
        <f t="shared" si="178"/>
        <v>10.25</v>
      </c>
      <c r="H2259">
        <f t="shared" si="175"/>
        <v>1</v>
      </c>
      <c r="I2259">
        <f t="shared" si="175"/>
        <v>0</v>
      </c>
      <c r="J2259">
        <f t="shared" si="179"/>
        <v>1</v>
      </c>
      <c r="K2259">
        <f t="shared" si="176"/>
        <v>0.43591598643506302</v>
      </c>
      <c r="L2259">
        <f t="shared" si="176"/>
        <v>5.213574853867037</v>
      </c>
      <c r="M2259">
        <f t="shared" si="176"/>
        <v>4.777658867431974</v>
      </c>
    </row>
    <row r="2260" spans="1:13" x14ac:dyDescent="0.2">
      <c r="A2260" s="1">
        <v>8</v>
      </c>
      <c r="B2260">
        <v>4.5959961784664189</v>
      </c>
      <c r="C2260">
        <v>6.6676537910783447</v>
      </c>
      <c r="D2260">
        <f t="shared" si="177"/>
        <v>11.263649969544764</v>
      </c>
      <c r="E2260">
        <v>7.5</v>
      </c>
      <c r="F2260">
        <v>6.2</v>
      </c>
      <c r="G2260">
        <f t="shared" si="178"/>
        <v>13.7</v>
      </c>
      <c r="H2260">
        <f t="shared" si="175"/>
        <v>0</v>
      </c>
      <c r="I2260">
        <f t="shared" si="175"/>
        <v>1</v>
      </c>
      <c r="J2260">
        <f t="shared" si="179"/>
        <v>1</v>
      </c>
      <c r="K2260">
        <f t="shared" si="176"/>
        <v>2.9040038215335811</v>
      </c>
      <c r="L2260">
        <f t="shared" si="176"/>
        <v>0.46765379107834448</v>
      </c>
      <c r="M2260">
        <f t="shared" si="176"/>
        <v>2.4363500304552357</v>
      </c>
    </row>
    <row r="2261" spans="1:13" x14ac:dyDescent="0.2">
      <c r="A2261" s="1">
        <v>9</v>
      </c>
      <c r="B2261">
        <v>4.1501927919097596</v>
      </c>
      <c r="C2261">
        <v>4.319827860950304</v>
      </c>
      <c r="D2261">
        <f t="shared" si="177"/>
        <v>8.4700206528600646</v>
      </c>
      <c r="E2261">
        <v>0</v>
      </c>
      <c r="F2261">
        <v>0</v>
      </c>
      <c r="G2261">
        <f t="shared" si="178"/>
        <v>0</v>
      </c>
      <c r="H2261">
        <f t="shared" si="175"/>
        <v>1</v>
      </c>
      <c r="I2261">
        <f t="shared" si="175"/>
        <v>1</v>
      </c>
      <c r="J2261">
        <f t="shared" si="179"/>
        <v>1</v>
      </c>
      <c r="K2261">
        <f t="shared" si="176"/>
        <v>4.1501927919097596</v>
      </c>
      <c r="L2261">
        <f t="shared" si="176"/>
        <v>4.319827860950304</v>
      </c>
      <c r="M2261">
        <f t="shared" si="176"/>
        <v>8.4700206528600646</v>
      </c>
    </row>
    <row r="2262" spans="1:13" x14ac:dyDescent="0.2">
      <c r="A2262" s="1">
        <v>10</v>
      </c>
      <c r="B2262">
        <v>4.9424676347715959</v>
      </c>
      <c r="C2262">
        <v>5.1783733529819811</v>
      </c>
      <c r="D2262">
        <f t="shared" si="177"/>
        <v>10.120840987753578</v>
      </c>
      <c r="E2262">
        <v>6.1</v>
      </c>
      <c r="F2262">
        <v>7.5</v>
      </c>
      <c r="G2262">
        <f t="shared" si="178"/>
        <v>13.6</v>
      </c>
      <c r="H2262">
        <f t="shared" si="175"/>
        <v>0</v>
      </c>
      <c r="I2262">
        <f t="shared" si="175"/>
        <v>1</v>
      </c>
      <c r="J2262">
        <f t="shared" si="179"/>
        <v>1</v>
      </c>
      <c r="K2262">
        <f t="shared" si="176"/>
        <v>1.1575323652284037</v>
      </c>
      <c r="L2262">
        <f t="shared" si="176"/>
        <v>2.3216266470180189</v>
      </c>
      <c r="M2262">
        <f t="shared" si="176"/>
        <v>3.4791590122464218</v>
      </c>
    </row>
    <row r="2263" spans="1:13" x14ac:dyDescent="0.2">
      <c r="A2263" s="1">
        <v>11</v>
      </c>
      <c r="B2263">
        <v>3.4372640365362219</v>
      </c>
      <c r="C2263">
        <v>6.3600993241606538</v>
      </c>
      <c r="D2263">
        <f t="shared" si="177"/>
        <v>9.7973633606968757</v>
      </c>
      <c r="E2263">
        <v>10</v>
      </c>
      <c r="F2263">
        <v>9.6999999999999993</v>
      </c>
      <c r="G2263">
        <f t="shared" si="178"/>
        <v>19.7</v>
      </c>
      <c r="H2263">
        <f t="shared" si="175"/>
        <v>0</v>
      </c>
      <c r="I2263">
        <f t="shared" si="175"/>
        <v>1</v>
      </c>
      <c r="J2263">
        <f t="shared" si="179"/>
        <v>0</v>
      </c>
      <c r="K2263">
        <f t="shared" si="176"/>
        <v>6.5627359634637781</v>
      </c>
      <c r="L2263">
        <f t="shared" si="176"/>
        <v>3.3399006758393455</v>
      </c>
      <c r="M2263">
        <f t="shared" si="176"/>
        <v>9.9026366393031235</v>
      </c>
    </row>
    <row r="2264" spans="1:13" x14ac:dyDescent="0.2">
      <c r="A2264" s="1">
        <v>12</v>
      </c>
      <c r="B2264">
        <v>3.392942177957087</v>
      </c>
      <c r="C2264">
        <v>7.1798596920637294</v>
      </c>
      <c r="D2264">
        <f t="shared" si="177"/>
        <v>10.572801870020816</v>
      </c>
      <c r="E2264">
        <v>1</v>
      </c>
      <c r="F2264">
        <v>4</v>
      </c>
      <c r="G2264">
        <f t="shared" si="178"/>
        <v>5</v>
      </c>
      <c r="H2264">
        <f t="shared" si="175"/>
        <v>1</v>
      </c>
      <c r="I2264">
        <f t="shared" si="175"/>
        <v>0</v>
      </c>
      <c r="J2264">
        <f t="shared" si="179"/>
        <v>0</v>
      </c>
      <c r="K2264">
        <f t="shared" si="176"/>
        <v>2.392942177957087</v>
      </c>
      <c r="L2264">
        <f t="shared" si="176"/>
        <v>3.1798596920637294</v>
      </c>
      <c r="M2264">
        <f t="shared" si="176"/>
        <v>5.5728018700208164</v>
      </c>
    </row>
    <row r="2265" spans="1:13" x14ac:dyDescent="0.2">
      <c r="A2265" s="1">
        <v>13</v>
      </c>
      <c r="B2265">
        <v>3.761812942654414</v>
      </c>
      <c r="C2265">
        <v>7.6361681837650606</v>
      </c>
      <c r="D2265">
        <f t="shared" si="177"/>
        <v>11.397981126419474</v>
      </c>
      <c r="E2265">
        <v>0</v>
      </c>
      <c r="F2265">
        <v>0.2</v>
      </c>
      <c r="G2265">
        <f t="shared" si="178"/>
        <v>0.2</v>
      </c>
      <c r="H2265">
        <f t="shared" si="175"/>
        <v>1</v>
      </c>
      <c r="I2265">
        <f t="shared" si="175"/>
        <v>0</v>
      </c>
      <c r="J2265">
        <f t="shared" si="179"/>
        <v>0</v>
      </c>
      <c r="K2265">
        <f t="shared" si="176"/>
        <v>3.761812942654414</v>
      </c>
      <c r="L2265">
        <f t="shared" si="176"/>
        <v>7.4361681837650604</v>
      </c>
      <c r="M2265">
        <f t="shared" si="176"/>
        <v>11.197981126419474</v>
      </c>
    </row>
    <row r="2266" spans="1:13" x14ac:dyDescent="0.2">
      <c r="A2266" s="1">
        <v>0</v>
      </c>
      <c r="B2266">
        <v>3.4454530691163439</v>
      </c>
      <c r="C2266">
        <v>6.4770391554827089</v>
      </c>
      <c r="D2266">
        <f t="shared" si="177"/>
        <v>9.9224922245990523</v>
      </c>
      <c r="E2266">
        <v>10</v>
      </c>
      <c r="F2266">
        <v>10</v>
      </c>
      <c r="G2266">
        <f t="shared" si="178"/>
        <v>20</v>
      </c>
      <c r="H2266">
        <f t="shared" si="175"/>
        <v>0</v>
      </c>
      <c r="I2266">
        <f t="shared" si="175"/>
        <v>1</v>
      </c>
      <c r="J2266">
        <f t="shared" si="179"/>
        <v>0</v>
      </c>
      <c r="K2266">
        <f t="shared" si="176"/>
        <v>6.5545469308836566</v>
      </c>
      <c r="L2266">
        <f t="shared" si="176"/>
        <v>3.5229608445172911</v>
      </c>
      <c r="M2266">
        <f t="shared" si="176"/>
        <v>10.077507775400948</v>
      </c>
    </row>
    <row r="2267" spans="1:13" x14ac:dyDescent="0.2">
      <c r="A2267" s="1">
        <v>1</v>
      </c>
      <c r="B2267">
        <v>4.740097502563283</v>
      </c>
      <c r="C2267">
        <v>6.202899044768075</v>
      </c>
      <c r="D2267">
        <f t="shared" si="177"/>
        <v>10.942996547331358</v>
      </c>
      <c r="E2267">
        <v>1.2</v>
      </c>
      <c r="F2267">
        <v>4.3</v>
      </c>
      <c r="G2267">
        <f t="shared" si="178"/>
        <v>5.5</v>
      </c>
      <c r="H2267">
        <f t="shared" si="175"/>
        <v>1</v>
      </c>
      <c r="I2267">
        <f t="shared" si="175"/>
        <v>0</v>
      </c>
      <c r="J2267">
        <f t="shared" si="179"/>
        <v>0</v>
      </c>
      <c r="K2267">
        <f t="shared" si="176"/>
        <v>3.5400975025632828</v>
      </c>
      <c r="L2267">
        <f t="shared" si="176"/>
        <v>1.9028990447680751</v>
      </c>
      <c r="M2267">
        <f t="shared" si="176"/>
        <v>5.442996547331358</v>
      </c>
    </row>
    <row r="2268" spans="1:13" x14ac:dyDescent="0.2">
      <c r="A2268" s="1">
        <v>2</v>
      </c>
      <c r="B2268">
        <v>2.5667119116353141</v>
      </c>
      <c r="C2268">
        <v>6.1116313383805716</v>
      </c>
      <c r="D2268">
        <f t="shared" si="177"/>
        <v>8.6783432500158852</v>
      </c>
      <c r="E2268">
        <v>4.75</v>
      </c>
      <c r="F2268">
        <v>4.5999999999999996</v>
      </c>
      <c r="G2268">
        <f t="shared" si="178"/>
        <v>9.35</v>
      </c>
      <c r="H2268">
        <f t="shared" si="175"/>
        <v>1</v>
      </c>
      <c r="I2268">
        <f t="shared" si="175"/>
        <v>0</v>
      </c>
      <c r="J2268">
        <f t="shared" si="179"/>
        <v>1</v>
      </c>
      <c r="K2268">
        <f t="shared" si="176"/>
        <v>2.1832880883646859</v>
      </c>
      <c r="L2268">
        <f t="shared" si="176"/>
        <v>1.511631338380572</v>
      </c>
      <c r="M2268">
        <f t="shared" si="176"/>
        <v>0.6716567499841144</v>
      </c>
    </row>
    <row r="2269" spans="1:13" x14ac:dyDescent="0.2">
      <c r="A2269" s="1">
        <v>3</v>
      </c>
      <c r="B2269">
        <v>4.5838779615409244</v>
      </c>
      <c r="C2269">
        <v>4.4209964499194063</v>
      </c>
      <c r="D2269">
        <f t="shared" si="177"/>
        <v>9.0048744114603316</v>
      </c>
      <c r="E2269">
        <v>2.9</v>
      </c>
      <c r="F2269">
        <v>4.0999999999999996</v>
      </c>
      <c r="G2269">
        <f t="shared" si="178"/>
        <v>7</v>
      </c>
      <c r="H2269">
        <f t="shared" si="175"/>
        <v>1</v>
      </c>
      <c r="I2269">
        <f t="shared" si="175"/>
        <v>1</v>
      </c>
      <c r="J2269">
        <f t="shared" si="179"/>
        <v>1</v>
      </c>
      <c r="K2269">
        <f t="shared" si="176"/>
        <v>1.6838779615409245</v>
      </c>
      <c r="L2269">
        <f t="shared" si="176"/>
        <v>0.32099644991940668</v>
      </c>
      <c r="M2269">
        <f t="shared" si="176"/>
        <v>2.0048744114603316</v>
      </c>
    </row>
    <row r="2270" spans="1:13" x14ac:dyDescent="0.2">
      <c r="A2270" s="1">
        <v>4</v>
      </c>
      <c r="B2270">
        <v>8.7024103576779943</v>
      </c>
      <c r="C2270">
        <v>5.1676953211308199</v>
      </c>
      <c r="D2270">
        <f t="shared" si="177"/>
        <v>13.870105678808814</v>
      </c>
      <c r="E2270">
        <v>3.8</v>
      </c>
      <c r="F2270">
        <v>1.1000000000000001</v>
      </c>
      <c r="G2270">
        <f t="shared" si="178"/>
        <v>4.9000000000000004</v>
      </c>
      <c r="H2270">
        <f t="shared" si="175"/>
        <v>0</v>
      </c>
      <c r="I2270">
        <f t="shared" si="175"/>
        <v>0</v>
      </c>
      <c r="J2270">
        <f t="shared" si="179"/>
        <v>0</v>
      </c>
      <c r="K2270">
        <f t="shared" si="176"/>
        <v>4.9024103576779945</v>
      </c>
      <c r="L2270">
        <f t="shared" si="176"/>
        <v>4.0676953211308202</v>
      </c>
      <c r="M2270">
        <f t="shared" si="176"/>
        <v>8.9701056788088138</v>
      </c>
    </row>
    <row r="2271" spans="1:13" x14ac:dyDescent="0.2">
      <c r="A2271" s="1">
        <v>5</v>
      </c>
      <c r="B2271">
        <v>2.9231159206413491</v>
      </c>
      <c r="C2271">
        <v>6.3099400700641208</v>
      </c>
      <c r="D2271">
        <f t="shared" si="177"/>
        <v>9.2330559907054699</v>
      </c>
      <c r="E2271">
        <v>3.6</v>
      </c>
      <c r="F2271">
        <v>2.9</v>
      </c>
      <c r="G2271">
        <f t="shared" si="178"/>
        <v>6.5</v>
      </c>
      <c r="H2271">
        <f t="shared" si="175"/>
        <v>1</v>
      </c>
      <c r="I2271">
        <f t="shared" si="175"/>
        <v>0</v>
      </c>
      <c r="J2271">
        <f t="shared" si="179"/>
        <v>1</v>
      </c>
      <c r="K2271">
        <f t="shared" si="176"/>
        <v>0.67688407935865103</v>
      </c>
      <c r="L2271">
        <f t="shared" si="176"/>
        <v>3.4099400700641209</v>
      </c>
      <c r="M2271">
        <f t="shared" si="176"/>
        <v>2.7330559907054699</v>
      </c>
    </row>
    <row r="2272" spans="1:13" x14ac:dyDescent="0.2">
      <c r="A2272" s="1">
        <v>6</v>
      </c>
      <c r="B2272">
        <v>5.9207199181588379</v>
      </c>
      <c r="C2272">
        <v>7.306886588250312</v>
      </c>
      <c r="D2272">
        <f t="shared" si="177"/>
        <v>13.227606506409149</v>
      </c>
      <c r="E2272">
        <v>6.15</v>
      </c>
      <c r="F2272">
        <v>7.2</v>
      </c>
      <c r="G2272">
        <f t="shared" si="178"/>
        <v>13.350000000000001</v>
      </c>
      <c r="H2272">
        <f t="shared" si="175"/>
        <v>1</v>
      </c>
      <c r="I2272">
        <f t="shared" si="175"/>
        <v>1</v>
      </c>
      <c r="J2272">
        <f t="shared" si="179"/>
        <v>1</v>
      </c>
      <c r="K2272">
        <f t="shared" si="176"/>
        <v>0.22928008184116244</v>
      </c>
      <c r="L2272">
        <f t="shared" si="176"/>
        <v>0.10688658825031183</v>
      </c>
      <c r="M2272">
        <f t="shared" si="176"/>
        <v>0.12239349359085239</v>
      </c>
    </row>
    <row r="2273" spans="1:13" x14ac:dyDescent="0.2">
      <c r="A2273" s="1">
        <v>7</v>
      </c>
      <c r="B2273">
        <v>7.0548023358223846</v>
      </c>
      <c r="C2273">
        <v>8.8940629826565765</v>
      </c>
      <c r="D2273">
        <f t="shared" si="177"/>
        <v>15.948865318478962</v>
      </c>
      <c r="E2273">
        <v>4.2</v>
      </c>
      <c r="F2273">
        <v>2.2999999999999998</v>
      </c>
      <c r="G2273">
        <f t="shared" si="178"/>
        <v>6.5</v>
      </c>
      <c r="H2273">
        <f t="shared" si="175"/>
        <v>0</v>
      </c>
      <c r="I2273">
        <f t="shared" si="175"/>
        <v>0</v>
      </c>
      <c r="J2273">
        <f t="shared" si="179"/>
        <v>0</v>
      </c>
      <c r="K2273">
        <f t="shared" si="176"/>
        <v>2.8548023358223844</v>
      </c>
      <c r="L2273">
        <f t="shared" si="176"/>
        <v>6.5940629826565766</v>
      </c>
      <c r="M2273">
        <f t="shared" si="176"/>
        <v>9.4488653184789619</v>
      </c>
    </row>
    <row r="2274" spans="1:13" x14ac:dyDescent="0.2">
      <c r="A2274" s="1">
        <v>8</v>
      </c>
      <c r="B2274">
        <v>6.1099491367834036</v>
      </c>
      <c r="C2274">
        <v>4.2999328111595743</v>
      </c>
      <c r="D2274">
        <f t="shared" si="177"/>
        <v>10.409881947942978</v>
      </c>
      <c r="E2274">
        <v>4.2</v>
      </c>
      <c r="F2274">
        <v>4.5999999999999996</v>
      </c>
      <c r="G2274">
        <f t="shared" si="178"/>
        <v>8.8000000000000007</v>
      </c>
      <c r="H2274">
        <f t="shared" si="175"/>
        <v>0</v>
      </c>
      <c r="I2274">
        <f t="shared" si="175"/>
        <v>1</v>
      </c>
      <c r="J2274">
        <f t="shared" si="179"/>
        <v>0</v>
      </c>
      <c r="K2274">
        <f t="shared" si="176"/>
        <v>1.9099491367834034</v>
      </c>
      <c r="L2274">
        <f t="shared" si="176"/>
        <v>0.30006718884042538</v>
      </c>
      <c r="M2274">
        <f t="shared" si="176"/>
        <v>1.6098819479429771</v>
      </c>
    </row>
    <row r="2275" spans="1:13" x14ac:dyDescent="0.2">
      <c r="A2275" s="1">
        <v>9</v>
      </c>
      <c r="B2275">
        <v>4.5737230855477513</v>
      </c>
      <c r="C2275">
        <v>6.2918196578382268</v>
      </c>
      <c r="D2275">
        <f t="shared" si="177"/>
        <v>10.865542743385978</v>
      </c>
      <c r="E2275">
        <v>7.8</v>
      </c>
      <c r="F2275">
        <v>9.3000000000000007</v>
      </c>
      <c r="G2275">
        <f t="shared" si="178"/>
        <v>17.100000000000001</v>
      </c>
      <c r="H2275">
        <f t="shared" si="175"/>
        <v>0</v>
      </c>
      <c r="I2275">
        <f t="shared" si="175"/>
        <v>1</v>
      </c>
      <c r="J2275">
        <f t="shared" si="179"/>
        <v>1</v>
      </c>
      <c r="K2275">
        <f t="shared" si="176"/>
        <v>3.2262769144522485</v>
      </c>
      <c r="L2275">
        <f t="shared" si="176"/>
        <v>3.0081803421617739</v>
      </c>
      <c r="M2275">
        <f t="shared" si="176"/>
        <v>6.2344572566140233</v>
      </c>
    </row>
    <row r="2276" spans="1:13" x14ac:dyDescent="0.2">
      <c r="A2276" s="1">
        <v>10</v>
      </c>
      <c r="B2276">
        <v>3.427718492235984</v>
      </c>
      <c r="C2276">
        <v>6.5852937791306898</v>
      </c>
      <c r="D2276">
        <f t="shared" si="177"/>
        <v>10.013012271366673</v>
      </c>
      <c r="E2276">
        <v>5.25</v>
      </c>
      <c r="F2276">
        <v>7.4</v>
      </c>
      <c r="G2276">
        <f t="shared" si="178"/>
        <v>12.65</v>
      </c>
      <c r="H2276">
        <f t="shared" si="175"/>
        <v>0</v>
      </c>
      <c r="I2276">
        <f t="shared" si="175"/>
        <v>1</v>
      </c>
      <c r="J2276">
        <f t="shared" si="179"/>
        <v>1</v>
      </c>
      <c r="K2276">
        <f t="shared" si="176"/>
        <v>1.822281507764016</v>
      </c>
      <c r="L2276">
        <f t="shared" si="176"/>
        <v>0.81470622086931055</v>
      </c>
      <c r="M2276">
        <f t="shared" si="176"/>
        <v>2.6369877286333274</v>
      </c>
    </row>
    <row r="2277" spans="1:13" x14ac:dyDescent="0.2">
      <c r="A2277" s="1">
        <v>11</v>
      </c>
      <c r="B2277">
        <v>3.466673580658624</v>
      </c>
      <c r="C2277">
        <v>5.1647561392887971</v>
      </c>
      <c r="D2277">
        <f t="shared" si="177"/>
        <v>8.6314297199474215</v>
      </c>
      <c r="E2277">
        <v>0</v>
      </c>
      <c r="F2277">
        <v>3.4</v>
      </c>
      <c r="G2277">
        <f t="shared" si="178"/>
        <v>3.4</v>
      </c>
      <c r="H2277">
        <f t="shared" si="175"/>
        <v>1</v>
      </c>
      <c r="I2277">
        <f t="shared" si="175"/>
        <v>0</v>
      </c>
      <c r="J2277">
        <f t="shared" si="179"/>
        <v>1</v>
      </c>
      <c r="K2277">
        <f t="shared" si="176"/>
        <v>3.466673580658624</v>
      </c>
      <c r="L2277">
        <f t="shared" si="176"/>
        <v>1.7647561392887972</v>
      </c>
      <c r="M2277">
        <f t="shared" si="176"/>
        <v>5.2314297199474211</v>
      </c>
    </row>
    <row r="2278" spans="1:13" x14ac:dyDescent="0.2">
      <c r="A2278" s="1">
        <v>12</v>
      </c>
      <c r="B2278">
        <v>3.466673580658624</v>
      </c>
      <c r="C2278">
        <v>6.6131238845674938</v>
      </c>
      <c r="D2278">
        <f t="shared" si="177"/>
        <v>10.079797465226118</v>
      </c>
      <c r="E2278">
        <v>7.45</v>
      </c>
      <c r="F2278">
        <v>3.3</v>
      </c>
      <c r="G2278">
        <f t="shared" si="178"/>
        <v>10.75</v>
      </c>
      <c r="H2278">
        <f t="shared" si="175"/>
        <v>0</v>
      </c>
      <c r="I2278">
        <f t="shared" si="175"/>
        <v>0</v>
      </c>
      <c r="J2278">
        <f t="shared" si="179"/>
        <v>1</v>
      </c>
      <c r="K2278">
        <f t="shared" si="176"/>
        <v>3.9833264193413762</v>
      </c>
      <c r="L2278">
        <f t="shared" si="176"/>
        <v>3.313123884567494</v>
      </c>
      <c r="M2278">
        <f t="shared" si="176"/>
        <v>0.67020253477388181</v>
      </c>
    </row>
    <row r="2279" spans="1:13" x14ac:dyDescent="0.2">
      <c r="A2279" s="1">
        <v>13</v>
      </c>
      <c r="B2279">
        <v>3.466673580658624</v>
      </c>
      <c r="C2279">
        <v>3.7514735329669491</v>
      </c>
      <c r="D2279">
        <f t="shared" si="177"/>
        <v>7.218147113625573</v>
      </c>
      <c r="E2279">
        <v>4.5</v>
      </c>
      <c r="F2279">
        <v>7.4</v>
      </c>
      <c r="G2279">
        <f t="shared" si="178"/>
        <v>11.9</v>
      </c>
      <c r="H2279">
        <f t="shared" si="175"/>
        <v>1</v>
      </c>
      <c r="I2279">
        <f t="shared" si="175"/>
        <v>0</v>
      </c>
      <c r="J2279">
        <f t="shared" si="179"/>
        <v>0</v>
      </c>
      <c r="K2279">
        <f t="shared" si="176"/>
        <v>1.033326419341376</v>
      </c>
      <c r="L2279">
        <f t="shared" si="176"/>
        <v>3.6485264670330513</v>
      </c>
      <c r="M2279">
        <f t="shared" si="176"/>
        <v>4.6818528863744273</v>
      </c>
    </row>
    <row r="2280" spans="1:13" x14ac:dyDescent="0.2">
      <c r="A2280" s="1">
        <v>0</v>
      </c>
      <c r="B2280">
        <v>4.8890407728994409</v>
      </c>
      <c r="C2280">
        <v>6.6534202870442298</v>
      </c>
      <c r="D2280">
        <f t="shared" si="177"/>
        <v>11.542461059943671</v>
      </c>
      <c r="E2280">
        <v>3.2</v>
      </c>
      <c r="F2280">
        <v>7.1</v>
      </c>
      <c r="G2280">
        <f t="shared" si="178"/>
        <v>10.3</v>
      </c>
      <c r="H2280">
        <f t="shared" si="175"/>
        <v>1</v>
      </c>
      <c r="I2280">
        <f t="shared" si="175"/>
        <v>1</v>
      </c>
      <c r="J2280">
        <f t="shared" si="179"/>
        <v>1</v>
      </c>
      <c r="K2280">
        <f t="shared" si="176"/>
        <v>1.6890407728994408</v>
      </c>
      <c r="L2280">
        <f t="shared" si="176"/>
        <v>0.44657971295576981</v>
      </c>
      <c r="M2280">
        <f t="shared" si="176"/>
        <v>1.2424610599436701</v>
      </c>
    </row>
    <row r="2281" spans="1:13" x14ac:dyDescent="0.2">
      <c r="A2281" s="1">
        <v>1</v>
      </c>
      <c r="B2281">
        <v>4.1644909322770216</v>
      </c>
      <c r="C2281">
        <v>6.8300807628398754</v>
      </c>
      <c r="D2281">
        <f t="shared" si="177"/>
        <v>10.994571695116896</v>
      </c>
      <c r="E2281">
        <v>7.9</v>
      </c>
      <c r="F2281">
        <v>6.4</v>
      </c>
      <c r="G2281">
        <f t="shared" si="178"/>
        <v>14.3</v>
      </c>
      <c r="H2281">
        <f t="shared" si="175"/>
        <v>0</v>
      </c>
      <c r="I2281">
        <f t="shared" si="175"/>
        <v>1</v>
      </c>
      <c r="J2281">
        <f t="shared" si="179"/>
        <v>1</v>
      </c>
      <c r="K2281">
        <f t="shared" si="176"/>
        <v>3.7355090677229787</v>
      </c>
      <c r="L2281">
        <f t="shared" si="176"/>
        <v>0.43008076283987506</v>
      </c>
      <c r="M2281">
        <f t="shared" si="176"/>
        <v>3.3054283048831046</v>
      </c>
    </row>
    <row r="2282" spans="1:13" x14ac:dyDescent="0.2">
      <c r="A2282" s="1">
        <v>2</v>
      </c>
      <c r="B2282">
        <v>5.4318155289540462</v>
      </c>
      <c r="C2282">
        <v>6.766476861661177</v>
      </c>
      <c r="D2282">
        <f t="shared" si="177"/>
        <v>12.198292390615222</v>
      </c>
      <c r="E2282">
        <v>5.8</v>
      </c>
      <c r="F2282">
        <v>9.8000000000000007</v>
      </c>
      <c r="G2282">
        <f t="shared" si="178"/>
        <v>15.600000000000001</v>
      </c>
      <c r="H2282">
        <f t="shared" si="175"/>
        <v>1</v>
      </c>
      <c r="I2282">
        <f t="shared" si="175"/>
        <v>1</v>
      </c>
      <c r="J2282">
        <f t="shared" si="179"/>
        <v>1</v>
      </c>
      <c r="K2282">
        <f t="shared" si="176"/>
        <v>0.36818447104595364</v>
      </c>
      <c r="L2282">
        <f t="shared" si="176"/>
        <v>3.0335231383388237</v>
      </c>
      <c r="M2282">
        <f t="shared" si="176"/>
        <v>3.4017076093847791</v>
      </c>
    </row>
    <row r="2283" spans="1:13" x14ac:dyDescent="0.2">
      <c r="A2283" s="1">
        <v>3</v>
      </c>
      <c r="B2283">
        <v>6.6118618281552211</v>
      </c>
      <c r="C2283">
        <v>8.0971362247747756</v>
      </c>
      <c r="D2283">
        <f t="shared" si="177"/>
        <v>14.708998052929996</v>
      </c>
      <c r="E2283">
        <v>7.35</v>
      </c>
      <c r="F2283">
        <v>6.2</v>
      </c>
      <c r="G2283">
        <f t="shared" si="178"/>
        <v>13.55</v>
      </c>
      <c r="H2283">
        <f t="shared" si="175"/>
        <v>1</v>
      </c>
      <c r="I2283">
        <f t="shared" si="175"/>
        <v>1</v>
      </c>
      <c r="J2283">
        <f t="shared" si="179"/>
        <v>1</v>
      </c>
      <c r="K2283">
        <f t="shared" si="176"/>
        <v>0.73813817184477859</v>
      </c>
      <c r="L2283">
        <f t="shared" si="176"/>
        <v>1.8971362247747754</v>
      </c>
      <c r="M2283">
        <f t="shared" si="176"/>
        <v>1.158998052929995</v>
      </c>
    </row>
    <row r="2284" spans="1:13" x14ac:dyDescent="0.2">
      <c r="A2284" s="1">
        <v>4</v>
      </c>
      <c r="B2284">
        <v>2.9729082189378579</v>
      </c>
      <c r="C2284">
        <v>7.3372810202184162</v>
      </c>
      <c r="D2284">
        <f t="shared" si="177"/>
        <v>10.310189239156275</v>
      </c>
      <c r="E2284">
        <v>8</v>
      </c>
      <c r="F2284">
        <v>8</v>
      </c>
      <c r="G2284">
        <f t="shared" si="178"/>
        <v>16</v>
      </c>
      <c r="H2284">
        <f t="shared" si="175"/>
        <v>0</v>
      </c>
      <c r="I2284">
        <f t="shared" si="175"/>
        <v>1</v>
      </c>
      <c r="J2284">
        <f t="shared" si="179"/>
        <v>1</v>
      </c>
      <c r="K2284">
        <f t="shared" si="176"/>
        <v>5.0270917810621416</v>
      </c>
      <c r="L2284">
        <f t="shared" si="176"/>
        <v>0.66271897978158378</v>
      </c>
      <c r="M2284">
        <f t="shared" si="176"/>
        <v>5.6898107608437254</v>
      </c>
    </row>
    <row r="2285" spans="1:13" x14ac:dyDescent="0.2">
      <c r="A2285" s="1">
        <v>5</v>
      </c>
      <c r="B2285">
        <v>4.1503444939141971</v>
      </c>
      <c r="C2285">
        <v>4.7927687696993129</v>
      </c>
      <c r="D2285">
        <f t="shared" si="177"/>
        <v>8.94311326361351</v>
      </c>
      <c r="E2285">
        <v>0</v>
      </c>
      <c r="F2285">
        <v>0</v>
      </c>
      <c r="G2285">
        <f t="shared" si="178"/>
        <v>0</v>
      </c>
      <c r="H2285">
        <f t="shared" si="175"/>
        <v>1</v>
      </c>
      <c r="I2285">
        <f t="shared" si="175"/>
        <v>1</v>
      </c>
      <c r="J2285">
        <f t="shared" si="179"/>
        <v>1</v>
      </c>
      <c r="K2285">
        <f t="shared" si="176"/>
        <v>4.1503444939141971</v>
      </c>
      <c r="L2285">
        <f t="shared" si="176"/>
        <v>4.7927687696993129</v>
      </c>
      <c r="M2285">
        <f t="shared" si="176"/>
        <v>8.94311326361351</v>
      </c>
    </row>
    <row r="2286" spans="1:13" x14ac:dyDescent="0.2">
      <c r="A2286" s="1">
        <v>6</v>
      </c>
      <c r="B2286">
        <v>2.8902706753392948</v>
      </c>
      <c r="C2286">
        <v>4.6752505219980209</v>
      </c>
      <c r="D2286">
        <f t="shared" si="177"/>
        <v>7.5655211973373158</v>
      </c>
      <c r="E2286">
        <v>0.8</v>
      </c>
      <c r="F2286">
        <v>2.2999999999999998</v>
      </c>
      <c r="G2286">
        <f t="shared" si="178"/>
        <v>3.0999999999999996</v>
      </c>
      <c r="H2286">
        <f t="shared" si="175"/>
        <v>1</v>
      </c>
      <c r="I2286">
        <f t="shared" si="175"/>
        <v>1</v>
      </c>
      <c r="J2286">
        <f t="shared" si="179"/>
        <v>1</v>
      </c>
      <c r="K2286">
        <f t="shared" si="176"/>
        <v>2.090270675339295</v>
      </c>
      <c r="L2286">
        <f t="shared" si="176"/>
        <v>2.3752505219980211</v>
      </c>
      <c r="M2286">
        <f t="shared" si="176"/>
        <v>4.4655211973373161</v>
      </c>
    </row>
    <row r="2287" spans="1:13" x14ac:dyDescent="0.2">
      <c r="A2287" s="1">
        <v>7</v>
      </c>
      <c r="B2287">
        <v>3.700847695207452</v>
      </c>
      <c r="C2287">
        <v>5.6882743296232601</v>
      </c>
      <c r="D2287">
        <f t="shared" si="177"/>
        <v>9.3891220248307121</v>
      </c>
      <c r="E2287">
        <v>6.1</v>
      </c>
      <c r="F2287">
        <v>7.5</v>
      </c>
      <c r="G2287">
        <f t="shared" si="178"/>
        <v>13.6</v>
      </c>
      <c r="H2287">
        <f t="shared" si="175"/>
        <v>0</v>
      </c>
      <c r="I2287">
        <f t="shared" si="175"/>
        <v>1</v>
      </c>
      <c r="J2287">
        <f t="shared" si="179"/>
        <v>0</v>
      </c>
      <c r="K2287">
        <f t="shared" si="176"/>
        <v>2.3991523047925476</v>
      </c>
      <c r="L2287">
        <f t="shared" si="176"/>
        <v>1.8117256703767399</v>
      </c>
      <c r="M2287">
        <f t="shared" si="176"/>
        <v>4.2108779751692875</v>
      </c>
    </row>
    <row r="2288" spans="1:13" x14ac:dyDescent="0.2">
      <c r="A2288" s="1">
        <v>8</v>
      </c>
      <c r="B2288">
        <v>4.4415885103615986</v>
      </c>
      <c r="C2288">
        <v>4.7927687696993129</v>
      </c>
      <c r="D2288">
        <f t="shared" si="177"/>
        <v>9.2343572800609124</v>
      </c>
      <c r="E2288">
        <v>0</v>
      </c>
      <c r="F2288">
        <v>0</v>
      </c>
      <c r="G2288">
        <f t="shared" si="178"/>
        <v>0</v>
      </c>
      <c r="H2288">
        <f t="shared" si="175"/>
        <v>1</v>
      </c>
      <c r="I2288">
        <f t="shared" si="175"/>
        <v>1</v>
      </c>
      <c r="J2288">
        <f t="shared" si="179"/>
        <v>1</v>
      </c>
      <c r="K2288">
        <f t="shared" si="176"/>
        <v>4.4415885103615986</v>
      </c>
      <c r="L2288">
        <f t="shared" si="176"/>
        <v>4.7927687696993129</v>
      </c>
      <c r="M2288">
        <f t="shared" si="176"/>
        <v>9.2343572800609124</v>
      </c>
    </row>
    <row r="2289" spans="1:13" x14ac:dyDescent="0.2">
      <c r="A2289" s="1">
        <v>9</v>
      </c>
      <c r="B2289">
        <v>4.8776913732943861</v>
      </c>
      <c r="C2289">
        <v>4.7927687696993129</v>
      </c>
      <c r="D2289">
        <f t="shared" si="177"/>
        <v>9.6704601429936989</v>
      </c>
      <c r="E2289">
        <v>1.2</v>
      </c>
      <c r="F2289">
        <v>6.3</v>
      </c>
      <c r="G2289">
        <f t="shared" si="178"/>
        <v>7.5</v>
      </c>
      <c r="H2289">
        <f t="shared" si="175"/>
        <v>1</v>
      </c>
      <c r="I2289">
        <f t="shared" si="175"/>
        <v>0</v>
      </c>
      <c r="J2289">
        <f t="shared" si="179"/>
        <v>1</v>
      </c>
      <c r="K2289">
        <f t="shared" si="176"/>
        <v>3.6776913732943859</v>
      </c>
      <c r="L2289">
        <f t="shared" si="176"/>
        <v>1.507231230300687</v>
      </c>
      <c r="M2289">
        <f t="shared" si="176"/>
        <v>2.1704601429936989</v>
      </c>
    </row>
    <row r="2290" spans="1:13" x14ac:dyDescent="0.2">
      <c r="A2290" s="1">
        <v>10</v>
      </c>
      <c r="B2290">
        <v>3.2785099497561019</v>
      </c>
      <c r="C2290">
        <v>4.5233599383057577</v>
      </c>
      <c r="D2290">
        <f t="shared" si="177"/>
        <v>7.8018698880618595</v>
      </c>
      <c r="E2290">
        <v>0</v>
      </c>
      <c r="F2290">
        <v>0</v>
      </c>
      <c r="G2290">
        <f t="shared" si="178"/>
        <v>0</v>
      </c>
      <c r="H2290">
        <f t="shared" si="175"/>
        <v>1</v>
      </c>
      <c r="I2290">
        <f t="shared" si="175"/>
        <v>1</v>
      </c>
      <c r="J2290">
        <f t="shared" si="179"/>
        <v>1</v>
      </c>
      <c r="K2290">
        <f t="shared" si="176"/>
        <v>3.2785099497561019</v>
      </c>
      <c r="L2290">
        <f t="shared" si="176"/>
        <v>4.5233599383057577</v>
      </c>
      <c r="M2290">
        <f t="shared" si="176"/>
        <v>7.8018698880618595</v>
      </c>
    </row>
    <row r="2291" spans="1:13" x14ac:dyDescent="0.2">
      <c r="A2291" s="1">
        <v>11</v>
      </c>
      <c r="B2291">
        <v>3.684492702420529</v>
      </c>
      <c r="C2291">
        <v>4.7953454432567169</v>
      </c>
      <c r="D2291">
        <f t="shared" si="177"/>
        <v>8.4798381456772454</v>
      </c>
      <c r="E2291">
        <v>0</v>
      </c>
      <c r="F2291">
        <v>0</v>
      </c>
      <c r="G2291">
        <f t="shared" si="178"/>
        <v>0</v>
      </c>
      <c r="H2291">
        <f t="shared" si="175"/>
        <v>1</v>
      </c>
      <c r="I2291">
        <f t="shared" si="175"/>
        <v>1</v>
      </c>
      <c r="J2291">
        <f t="shared" si="179"/>
        <v>1</v>
      </c>
      <c r="K2291">
        <f t="shared" si="176"/>
        <v>3.684492702420529</v>
      </c>
      <c r="L2291">
        <f t="shared" si="176"/>
        <v>4.7953454432567169</v>
      </c>
      <c r="M2291">
        <f t="shared" si="176"/>
        <v>8.4798381456772454</v>
      </c>
    </row>
    <row r="2292" spans="1:13" x14ac:dyDescent="0.2">
      <c r="A2292" s="1">
        <v>12</v>
      </c>
      <c r="B2292">
        <v>3.684492702420529</v>
      </c>
      <c r="C2292">
        <v>4.69028329906532</v>
      </c>
      <c r="D2292">
        <f t="shared" si="177"/>
        <v>8.3747760014858486</v>
      </c>
      <c r="E2292">
        <v>5</v>
      </c>
      <c r="F2292">
        <v>8.1999999999999993</v>
      </c>
      <c r="G2292">
        <f t="shared" si="178"/>
        <v>13.2</v>
      </c>
      <c r="H2292">
        <f t="shared" si="175"/>
        <v>0</v>
      </c>
      <c r="I2292">
        <f t="shared" si="175"/>
        <v>0</v>
      </c>
      <c r="J2292">
        <f t="shared" si="179"/>
        <v>0</v>
      </c>
      <c r="K2292">
        <f t="shared" si="176"/>
        <v>1.315507297579471</v>
      </c>
      <c r="L2292">
        <f t="shared" si="176"/>
        <v>3.5097167009346792</v>
      </c>
      <c r="M2292">
        <f t="shared" si="176"/>
        <v>4.8252239985141507</v>
      </c>
    </row>
    <row r="2293" spans="1:13" x14ac:dyDescent="0.2">
      <c r="A2293" s="1">
        <v>13</v>
      </c>
      <c r="B2293">
        <v>5.2242415918017286</v>
      </c>
      <c r="C2293">
        <v>8.560582425500769</v>
      </c>
      <c r="D2293">
        <f t="shared" si="177"/>
        <v>13.784824017302498</v>
      </c>
      <c r="E2293">
        <v>1.25</v>
      </c>
      <c r="F2293">
        <v>1.5</v>
      </c>
      <c r="G2293">
        <f t="shared" si="178"/>
        <v>2.75</v>
      </c>
      <c r="H2293">
        <f t="shared" si="175"/>
        <v>0</v>
      </c>
      <c r="I2293">
        <f t="shared" si="175"/>
        <v>0</v>
      </c>
      <c r="J2293">
        <f t="shared" si="179"/>
        <v>0</v>
      </c>
      <c r="K2293">
        <f t="shared" si="176"/>
        <v>3.9742415918017286</v>
      </c>
      <c r="L2293">
        <f t="shared" si="176"/>
        <v>7.060582425500769</v>
      </c>
      <c r="M2293">
        <f t="shared" si="176"/>
        <v>11.034824017302498</v>
      </c>
    </row>
    <row r="2294" spans="1:13" x14ac:dyDescent="0.2">
      <c r="A2294" s="1">
        <v>0</v>
      </c>
      <c r="B2294">
        <v>4.0045828821354386</v>
      </c>
      <c r="C2294">
        <v>7.0110836292552969</v>
      </c>
      <c r="D2294">
        <f t="shared" si="177"/>
        <v>11.015666511390735</v>
      </c>
      <c r="E2294">
        <v>4.2</v>
      </c>
      <c r="F2294">
        <v>3.4</v>
      </c>
      <c r="G2294">
        <f t="shared" si="178"/>
        <v>7.6</v>
      </c>
      <c r="H2294">
        <f t="shared" si="175"/>
        <v>1</v>
      </c>
      <c r="I2294">
        <f t="shared" si="175"/>
        <v>0</v>
      </c>
      <c r="J2294">
        <f t="shared" si="179"/>
        <v>0</v>
      </c>
      <c r="K2294">
        <f t="shared" si="176"/>
        <v>0.19541711786456162</v>
      </c>
      <c r="L2294">
        <f t="shared" si="176"/>
        <v>3.611083629255297</v>
      </c>
      <c r="M2294">
        <f t="shared" si="176"/>
        <v>3.4156665113907358</v>
      </c>
    </row>
    <row r="2295" spans="1:13" x14ac:dyDescent="0.2">
      <c r="A2295" s="1">
        <v>1</v>
      </c>
      <c r="B2295">
        <v>6.8367021240763428</v>
      </c>
      <c r="C2295">
        <v>2.592862249245643</v>
      </c>
      <c r="D2295">
        <f t="shared" si="177"/>
        <v>9.4295643733219858</v>
      </c>
      <c r="E2295">
        <v>6.7</v>
      </c>
      <c r="F2295">
        <v>5.6</v>
      </c>
      <c r="G2295">
        <f t="shared" si="178"/>
        <v>12.3</v>
      </c>
      <c r="H2295">
        <f t="shared" si="175"/>
        <v>1</v>
      </c>
      <c r="I2295">
        <f t="shared" si="175"/>
        <v>0</v>
      </c>
      <c r="J2295">
        <f t="shared" si="179"/>
        <v>0</v>
      </c>
      <c r="K2295">
        <f t="shared" si="176"/>
        <v>0.13670212407634263</v>
      </c>
      <c r="L2295">
        <f t="shared" si="176"/>
        <v>3.0071377507543566</v>
      </c>
      <c r="M2295">
        <f t="shared" si="176"/>
        <v>2.8704356266780149</v>
      </c>
    </row>
    <row r="2296" spans="1:13" x14ac:dyDescent="0.2">
      <c r="A2296" s="1">
        <v>2</v>
      </c>
      <c r="B2296">
        <v>6.5441540856555278</v>
      </c>
      <c r="C2296">
        <v>6.1923895118735741</v>
      </c>
      <c r="D2296">
        <f t="shared" si="177"/>
        <v>12.736543597529103</v>
      </c>
      <c r="E2296">
        <v>8.3000000000000007</v>
      </c>
      <c r="F2296">
        <v>10</v>
      </c>
      <c r="G2296">
        <f t="shared" si="178"/>
        <v>18.3</v>
      </c>
      <c r="H2296">
        <f t="shared" si="175"/>
        <v>1</v>
      </c>
      <c r="I2296">
        <f t="shared" si="175"/>
        <v>1</v>
      </c>
      <c r="J2296">
        <f t="shared" si="179"/>
        <v>1</v>
      </c>
      <c r="K2296">
        <f t="shared" si="176"/>
        <v>1.7558459143444729</v>
      </c>
      <c r="L2296">
        <f t="shared" si="176"/>
        <v>3.8076104881264259</v>
      </c>
      <c r="M2296">
        <f t="shared" si="176"/>
        <v>5.5634564024708979</v>
      </c>
    </row>
    <row r="2297" spans="1:13" x14ac:dyDescent="0.2">
      <c r="A2297" s="1">
        <v>3</v>
      </c>
      <c r="B2297">
        <v>1.553259936882333</v>
      </c>
      <c r="C2297">
        <v>5.7691354439332816</v>
      </c>
      <c r="D2297">
        <f t="shared" si="177"/>
        <v>7.3223953808156148</v>
      </c>
      <c r="E2297">
        <v>5.2</v>
      </c>
      <c r="F2297">
        <v>5.6</v>
      </c>
      <c r="G2297">
        <f t="shared" si="178"/>
        <v>10.8</v>
      </c>
      <c r="H2297">
        <f t="shared" si="175"/>
        <v>0</v>
      </c>
      <c r="I2297">
        <f t="shared" si="175"/>
        <v>1</v>
      </c>
      <c r="J2297">
        <f t="shared" si="179"/>
        <v>0</v>
      </c>
      <c r="K2297">
        <f t="shared" si="176"/>
        <v>3.646740063117667</v>
      </c>
      <c r="L2297">
        <f t="shared" si="176"/>
        <v>0.16913544393328195</v>
      </c>
      <c r="M2297">
        <f t="shared" si="176"/>
        <v>3.4776046191843859</v>
      </c>
    </row>
    <row r="2298" spans="1:13" x14ac:dyDescent="0.2">
      <c r="A2298" s="1">
        <v>4</v>
      </c>
      <c r="B2298">
        <v>7.4665770416035144</v>
      </c>
      <c r="C2298">
        <v>4.984996120841771</v>
      </c>
      <c r="D2298">
        <f t="shared" si="177"/>
        <v>12.451573162445285</v>
      </c>
      <c r="E2298">
        <v>10</v>
      </c>
      <c r="F2298">
        <v>8.1</v>
      </c>
      <c r="G2298">
        <f t="shared" si="178"/>
        <v>18.100000000000001</v>
      </c>
      <c r="H2298">
        <f t="shared" si="175"/>
        <v>1</v>
      </c>
      <c r="I2298">
        <f t="shared" si="175"/>
        <v>0</v>
      </c>
      <c r="J2298">
        <f t="shared" si="179"/>
        <v>1</v>
      </c>
      <c r="K2298">
        <f t="shared" si="176"/>
        <v>2.5334229583964856</v>
      </c>
      <c r="L2298">
        <f t="shared" si="176"/>
        <v>3.1150038791582286</v>
      </c>
      <c r="M2298">
        <f t="shared" si="176"/>
        <v>5.648426837554716</v>
      </c>
    </row>
    <row r="2299" spans="1:13" x14ac:dyDescent="0.2">
      <c r="A2299" s="1">
        <v>5</v>
      </c>
      <c r="B2299">
        <v>3.703276649017309</v>
      </c>
      <c r="C2299">
        <v>4.4248078191821074</v>
      </c>
      <c r="D2299">
        <f t="shared" si="177"/>
        <v>8.1280844681994164</v>
      </c>
      <c r="E2299">
        <v>4.7</v>
      </c>
      <c r="F2299">
        <v>5.7</v>
      </c>
      <c r="G2299">
        <f t="shared" si="178"/>
        <v>10.4</v>
      </c>
      <c r="H2299">
        <f t="shared" si="175"/>
        <v>1</v>
      </c>
      <c r="I2299">
        <f t="shared" si="175"/>
        <v>0</v>
      </c>
      <c r="J2299">
        <f t="shared" si="179"/>
        <v>0</v>
      </c>
      <c r="K2299">
        <f t="shared" si="176"/>
        <v>0.99672335098269116</v>
      </c>
      <c r="L2299">
        <f t="shared" si="176"/>
        <v>1.2751921808178928</v>
      </c>
      <c r="M2299">
        <f t="shared" si="176"/>
        <v>2.2719155318005839</v>
      </c>
    </row>
    <row r="2300" spans="1:13" x14ac:dyDescent="0.2">
      <c r="A2300" s="1">
        <v>6</v>
      </c>
      <c r="B2300">
        <v>3.4899846509458312</v>
      </c>
      <c r="C2300">
        <v>3.6547479520594739</v>
      </c>
      <c r="D2300">
        <f t="shared" si="177"/>
        <v>7.1447326030053055</v>
      </c>
      <c r="E2300">
        <v>3.95</v>
      </c>
      <c r="F2300">
        <v>4.5999999999999996</v>
      </c>
      <c r="G2300">
        <f t="shared" si="178"/>
        <v>8.5500000000000007</v>
      </c>
      <c r="H2300">
        <f t="shared" si="175"/>
        <v>1</v>
      </c>
      <c r="I2300">
        <f t="shared" si="175"/>
        <v>1</v>
      </c>
      <c r="J2300">
        <f t="shared" si="179"/>
        <v>1</v>
      </c>
      <c r="K2300">
        <f t="shared" si="176"/>
        <v>0.46001534905416896</v>
      </c>
      <c r="L2300">
        <f t="shared" si="176"/>
        <v>0.94525204794052575</v>
      </c>
      <c r="M2300">
        <f t="shared" si="176"/>
        <v>1.4052673969946952</v>
      </c>
    </row>
    <row r="2301" spans="1:13" x14ac:dyDescent="0.2">
      <c r="A2301" s="1">
        <v>7</v>
      </c>
      <c r="B2301">
        <v>3.0149942656000421</v>
      </c>
      <c r="C2301">
        <v>6.1771392786208708</v>
      </c>
      <c r="D2301">
        <f t="shared" si="177"/>
        <v>9.192133544220912</v>
      </c>
      <c r="E2301">
        <v>8.3000000000000007</v>
      </c>
      <c r="F2301">
        <v>8.6</v>
      </c>
      <c r="G2301">
        <f t="shared" si="178"/>
        <v>16.899999999999999</v>
      </c>
      <c r="H2301">
        <f t="shared" si="175"/>
        <v>0</v>
      </c>
      <c r="I2301">
        <f t="shared" si="175"/>
        <v>1</v>
      </c>
      <c r="J2301">
        <f t="shared" si="179"/>
        <v>0</v>
      </c>
      <c r="K2301">
        <f t="shared" si="176"/>
        <v>5.2850057343999586</v>
      </c>
      <c r="L2301">
        <f t="shared" si="176"/>
        <v>2.4228607213791289</v>
      </c>
      <c r="M2301">
        <f t="shared" si="176"/>
        <v>7.7078664557790866</v>
      </c>
    </row>
    <row r="2302" spans="1:13" x14ac:dyDescent="0.2">
      <c r="A2302" s="1">
        <v>8</v>
      </c>
      <c r="B2302">
        <v>7.5088718843996523</v>
      </c>
      <c r="C2302">
        <v>5.6463235735828379</v>
      </c>
      <c r="D2302">
        <f t="shared" si="177"/>
        <v>13.15519545798249</v>
      </c>
      <c r="E2302">
        <v>3</v>
      </c>
      <c r="F2302">
        <v>2.5</v>
      </c>
      <c r="G2302">
        <f t="shared" si="178"/>
        <v>5.5</v>
      </c>
      <c r="H2302">
        <f t="shared" si="175"/>
        <v>0</v>
      </c>
      <c r="I2302">
        <f t="shared" si="175"/>
        <v>0</v>
      </c>
      <c r="J2302">
        <f t="shared" si="179"/>
        <v>0</v>
      </c>
      <c r="K2302">
        <f t="shared" si="176"/>
        <v>4.5088718843996523</v>
      </c>
      <c r="L2302">
        <f t="shared" si="176"/>
        <v>3.1463235735828379</v>
      </c>
      <c r="M2302">
        <f t="shared" si="176"/>
        <v>7.6551954579824901</v>
      </c>
    </row>
    <row r="2303" spans="1:13" x14ac:dyDescent="0.2">
      <c r="A2303" s="1">
        <v>9</v>
      </c>
      <c r="B2303">
        <v>4.5881148533259397</v>
      </c>
      <c r="C2303">
        <v>4.0765770280790381</v>
      </c>
      <c r="D2303">
        <f t="shared" si="177"/>
        <v>8.6646918814049769</v>
      </c>
      <c r="E2303">
        <v>6.1</v>
      </c>
      <c r="F2303">
        <v>8.1</v>
      </c>
      <c r="G2303">
        <f t="shared" si="178"/>
        <v>14.2</v>
      </c>
      <c r="H2303">
        <f t="shared" si="175"/>
        <v>0</v>
      </c>
      <c r="I2303">
        <f t="shared" si="175"/>
        <v>0</v>
      </c>
      <c r="J2303">
        <f t="shared" si="179"/>
        <v>0</v>
      </c>
      <c r="K2303">
        <f t="shared" si="176"/>
        <v>1.5118851466740599</v>
      </c>
      <c r="L2303">
        <f t="shared" si="176"/>
        <v>4.0234229719209615</v>
      </c>
      <c r="M2303">
        <f t="shared" si="176"/>
        <v>5.5353081185950224</v>
      </c>
    </row>
    <row r="2304" spans="1:13" x14ac:dyDescent="0.2">
      <c r="A2304" s="1">
        <v>10</v>
      </c>
      <c r="B2304">
        <v>1.5835238529114219</v>
      </c>
      <c r="C2304">
        <v>4.0765770280790381</v>
      </c>
      <c r="D2304">
        <f t="shared" si="177"/>
        <v>5.66010088099046</v>
      </c>
      <c r="E2304">
        <v>7.7</v>
      </c>
      <c r="F2304">
        <v>6.6</v>
      </c>
      <c r="G2304">
        <f t="shared" si="178"/>
        <v>14.3</v>
      </c>
      <c r="H2304">
        <f t="shared" si="175"/>
        <v>0</v>
      </c>
      <c r="I2304">
        <f t="shared" si="175"/>
        <v>0</v>
      </c>
      <c r="J2304">
        <f t="shared" si="179"/>
        <v>0</v>
      </c>
      <c r="K2304">
        <f t="shared" si="176"/>
        <v>6.1164761470885782</v>
      </c>
      <c r="L2304">
        <f t="shared" si="176"/>
        <v>2.5234229719209615</v>
      </c>
      <c r="M2304">
        <f t="shared" si="176"/>
        <v>8.6398991190095416</v>
      </c>
    </row>
    <row r="2305" spans="1:13" x14ac:dyDescent="0.2">
      <c r="A2305" s="1">
        <v>11</v>
      </c>
      <c r="B2305">
        <v>1.553259936882333</v>
      </c>
      <c r="C2305">
        <v>4.0765770280790381</v>
      </c>
      <c r="D2305">
        <f t="shared" si="177"/>
        <v>5.6298369649613713</v>
      </c>
      <c r="E2305">
        <v>0</v>
      </c>
      <c r="F2305">
        <v>0</v>
      </c>
      <c r="G2305">
        <f t="shared" si="178"/>
        <v>0</v>
      </c>
      <c r="H2305">
        <f t="shared" si="175"/>
        <v>1</v>
      </c>
      <c r="I2305">
        <f t="shared" si="175"/>
        <v>1</v>
      </c>
      <c r="J2305">
        <f t="shared" si="179"/>
        <v>1</v>
      </c>
      <c r="K2305">
        <f t="shared" si="176"/>
        <v>1.553259936882333</v>
      </c>
      <c r="L2305">
        <f t="shared" si="176"/>
        <v>4.0765770280790381</v>
      </c>
      <c r="M2305">
        <f t="shared" si="176"/>
        <v>5.6298369649613713</v>
      </c>
    </row>
    <row r="2306" spans="1:13" x14ac:dyDescent="0.2">
      <c r="A2306" s="1">
        <v>12</v>
      </c>
      <c r="B2306">
        <v>5.6189933567137134</v>
      </c>
      <c r="C2306">
        <v>4.0765770280790381</v>
      </c>
      <c r="D2306">
        <f t="shared" si="177"/>
        <v>9.6955703847927523</v>
      </c>
      <c r="E2306">
        <v>2.8</v>
      </c>
      <c r="F2306">
        <v>5.7</v>
      </c>
      <c r="G2306">
        <f t="shared" si="178"/>
        <v>8.5</v>
      </c>
      <c r="H2306">
        <f t="shared" ref="H2306:I2369" si="180">IF(OR(AND(B2306&gt;=5,E2306&gt;=5),AND(B2306&lt;5,E2306&lt;5)),1,0)</f>
        <v>0</v>
      </c>
      <c r="I2306">
        <f t="shared" si="180"/>
        <v>0</v>
      </c>
      <c r="J2306">
        <f t="shared" si="179"/>
        <v>1</v>
      </c>
      <c r="K2306">
        <f t="shared" ref="K2306:M2369" si="181">ABS(B2306-E2306)</f>
        <v>2.8189933567137135</v>
      </c>
      <c r="L2306">
        <f t="shared" si="181"/>
        <v>1.6234229719209621</v>
      </c>
      <c r="M2306">
        <f t="shared" si="181"/>
        <v>1.1955703847927523</v>
      </c>
    </row>
    <row r="2307" spans="1:13" x14ac:dyDescent="0.2">
      <c r="A2307" s="1">
        <v>13</v>
      </c>
      <c r="B2307">
        <v>3.703276649017309</v>
      </c>
      <c r="C2307">
        <v>5.2477544999943548</v>
      </c>
      <c r="D2307">
        <f t="shared" ref="D2307:D2370" si="182">C2307+B2307</f>
        <v>8.9510311490116639</v>
      </c>
      <c r="E2307">
        <v>0</v>
      </c>
      <c r="F2307">
        <v>0</v>
      </c>
      <c r="G2307">
        <f t="shared" ref="G2307:G2370" si="183">F2307+E2307</f>
        <v>0</v>
      </c>
      <c r="H2307">
        <f t="shared" si="180"/>
        <v>1</v>
      </c>
      <c r="I2307">
        <f t="shared" si="180"/>
        <v>0</v>
      </c>
      <c r="J2307">
        <f t="shared" ref="J2307:J2370" si="184">IF(OR(AND(D2307&gt;=10,G2307&gt;=10),AND(D2307&lt;10,G2307&lt;10)),1,0)</f>
        <v>1</v>
      </c>
      <c r="K2307">
        <f t="shared" si="181"/>
        <v>3.703276649017309</v>
      </c>
      <c r="L2307">
        <f t="shared" si="181"/>
        <v>5.2477544999943548</v>
      </c>
      <c r="M2307">
        <f t="shared" si="181"/>
        <v>8.9510311490116639</v>
      </c>
    </row>
    <row r="2308" spans="1:13" x14ac:dyDescent="0.2">
      <c r="A2308" s="1">
        <v>0</v>
      </c>
      <c r="B2308">
        <v>6.2615506186370187</v>
      </c>
      <c r="C2308">
        <v>6.6235802580383032</v>
      </c>
      <c r="D2308">
        <f t="shared" si="182"/>
        <v>12.885130876675323</v>
      </c>
      <c r="E2308">
        <v>8.1999999999999993</v>
      </c>
      <c r="F2308">
        <v>5.3</v>
      </c>
      <c r="G2308">
        <f t="shared" si="183"/>
        <v>13.5</v>
      </c>
      <c r="H2308">
        <f t="shared" si="180"/>
        <v>1</v>
      </c>
      <c r="I2308">
        <f t="shared" si="180"/>
        <v>1</v>
      </c>
      <c r="J2308">
        <f t="shared" si="184"/>
        <v>1</v>
      </c>
      <c r="K2308">
        <f t="shared" si="181"/>
        <v>1.9384493813629806</v>
      </c>
      <c r="L2308">
        <f t="shared" si="181"/>
        <v>1.3235802580383034</v>
      </c>
      <c r="M2308">
        <f t="shared" si="181"/>
        <v>0.61486912332467725</v>
      </c>
    </row>
    <row r="2309" spans="1:13" x14ac:dyDescent="0.2">
      <c r="A2309" s="1">
        <v>1</v>
      </c>
      <c r="B2309">
        <v>3.181235127792486</v>
      </c>
      <c r="C2309">
        <v>4.310012004601889</v>
      </c>
      <c r="D2309">
        <f t="shared" si="182"/>
        <v>7.491247132394375</v>
      </c>
      <c r="E2309">
        <v>0.125</v>
      </c>
      <c r="F2309">
        <v>2.4</v>
      </c>
      <c r="G2309">
        <f t="shared" si="183"/>
        <v>2.5249999999999999</v>
      </c>
      <c r="H2309">
        <f t="shared" si="180"/>
        <v>1</v>
      </c>
      <c r="I2309">
        <f t="shared" si="180"/>
        <v>1</v>
      </c>
      <c r="J2309">
        <f t="shared" si="184"/>
        <v>1</v>
      </c>
      <c r="K2309">
        <f t="shared" si="181"/>
        <v>3.056235127792486</v>
      </c>
      <c r="L2309">
        <f t="shared" si="181"/>
        <v>1.9100120046018891</v>
      </c>
      <c r="M2309">
        <f t="shared" si="181"/>
        <v>4.9662471323943755</v>
      </c>
    </row>
    <row r="2310" spans="1:13" x14ac:dyDescent="0.2">
      <c r="A2310" s="1">
        <v>2</v>
      </c>
      <c r="B2310">
        <v>6.1689926541302</v>
      </c>
      <c r="C2310">
        <v>4.9406099826192582</v>
      </c>
      <c r="D2310">
        <f t="shared" si="182"/>
        <v>11.109602636749457</v>
      </c>
      <c r="E2310">
        <v>2.35</v>
      </c>
      <c r="F2310">
        <v>6.3</v>
      </c>
      <c r="G2310">
        <f t="shared" si="183"/>
        <v>8.65</v>
      </c>
      <c r="H2310">
        <f t="shared" si="180"/>
        <v>0</v>
      </c>
      <c r="I2310">
        <f t="shared" si="180"/>
        <v>0</v>
      </c>
      <c r="J2310">
        <f t="shared" si="184"/>
        <v>0</v>
      </c>
      <c r="K2310">
        <f t="shared" si="181"/>
        <v>3.8189926541301999</v>
      </c>
      <c r="L2310">
        <f t="shared" si="181"/>
        <v>1.3593900173807416</v>
      </c>
      <c r="M2310">
        <f t="shared" si="181"/>
        <v>2.459602636749457</v>
      </c>
    </row>
    <row r="2311" spans="1:13" x14ac:dyDescent="0.2">
      <c r="A2311" s="1">
        <v>3</v>
      </c>
      <c r="B2311">
        <v>2.509204536963987</v>
      </c>
      <c r="C2311">
        <v>2.1009847464431992</v>
      </c>
      <c r="D2311">
        <f t="shared" si="182"/>
        <v>4.6101892834071858</v>
      </c>
      <c r="E2311">
        <v>8.3000000000000007</v>
      </c>
      <c r="F2311">
        <v>5.7</v>
      </c>
      <c r="G2311">
        <f t="shared" si="183"/>
        <v>14</v>
      </c>
      <c r="H2311">
        <f t="shared" si="180"/>
        <v>0</v>
      </c>
      <c r="I2311">
        <f t="shared" si="180"/>
        <v>0</v>
      </c>
      <c r="J2311">
        <f t="shared" si="184"/>
        <v>0</v>
      </c>
      <c r="K2311">
        <f t="shared" si="181"/>
        <v>5.7907954630360141</v>
      </c>
      <c r="L2311">
        <f t="shared" si="181"/>
        <v>3.599015253556801</v>
      </c>
      <c r="M2311">
        <f t="shared" si="181"/>
        <v>9.3898107165928142</v>
      </c>
    </row>
    <row r="2312" spans="1:13" x14ac:dyDescent="0.2">
      <c r="A2312" s="1">
        <v>4</v>
      </c>
      <c r="B2312">
        <v>7.4062955420536767</v>
      </c>
      <c r="C2312">
        <v>7.1154270197627518</v>
      </c>
      <c r="D2312">
        <f t="shared" si="182"/>
        <v>14.521722561816429</v>
      </c>
      <c r="E2312">
        <v>6.5</v>
      </c>
      <c r="F2312">
        <v>7.7</v>
      </c>
      <c r="G2312">
        <f t="shared" si="183"/>
        <v>14.2</v>
      </c>
      <c r="H2312">
        <f t="shared" si="180"/>
        <v>1</v>
      </c>
      <c r="I2312">
        <f t="shared" si="180"/>
        <v>1</v>
      </c>
      <c r="J2312">
        <f t="shared" si="184"/>
        <v>1</v>
      </c>
      <c r="K2312">
        <f t="shared" si="181"/>
        <v>0.90629554205367668</v>
      </c>
      <c r="L2312">
        <f t="shared" si="181"/>
        <v>0.58457298023724835</v>
      </c>
      <c r="M2312">
        <f t="shared" si="181"/>
        <v>0.32172256181642922</v>
      </c>
    </row>
    <row r="2313" spans="1:13" x14ac:dyDescent="0.2">
      <c r="A2313" s="1">
        <v>5</v>
      </c>
      <c r="B2313">
        <v>5.7761083592548559</v>
      </c>
      <c r="C2313">
        <v>9.5240699463300462</v>
      </c>
      <c r="D2313">
        <f t="shared" si="182"/>
        <v>15.300178305584902</v>
      </c>
      <c r="E2313">
        <v>4.5999999999999996</v>
      </c>
      <c r="F2313">
        <v>4.4000000000000004</v>
      </c>
      <c r="G2313">
        <f t="shared" si="183"/>
        <v>9</v>
      </c>
      <c r="H2313">
        <f t="shared" si="180"/>
        <v>0</v>
      </c>
      <c r="I2313">
        <f t="shared" si="180"/>
        <v>0</v>
      </c>
      <c r="J2313">
        <f t="shared" si="184"/>
        <v>0</v>
      </c>
      <c r="K2313">
        <f t="shared" si="181"/>
        <v>1.1761083592548562</v>
      </c>
      <c r="L2313">
        <f t="shared" si="181"/>
        <v>5.1240699463300459</v>
      </c>
      <c r="M2313">
        <f t="shared" si="181"/>
        <v>6.3001783055849021</v>
      </c>
    </row>
    <row r="2314" spans="1:13" x14ac:dyDescent="0.2">
      <c r="A2314" s="1">
        <v>6</v>
      </c>
      <c r="B2314">
        <v>4.9935565930184573</v>
      </c>
      <c r="C2314">
        <v>6.0915256453745714</v>
      </c>
      <c r="D2314">
        <f t="shared" si="182"/>
        <v>11.085082238393028</v>
      </c>
      <c r="E2314">
        <v>2.4</v>
      </c>
      <c r="F2314">
        <v>8.1999999999999993</v>
      </c>
      <c r="G2314">
        <f t="shared" si="183"/>
        <v>10.6</v>
      </c>
      <c r="H2314">
        <f t="shared" si="180"/>
        <v>1</v>
      </c>
      <c r="I2314">
        <f t="shared" si="180"/>
        <v>1</v>
      </c>
      <c r="J2314">
        <f t="shared" si="184"/>
        <v>1</v>
      </c>
      <c r="K2314">
        <f t="shared" si="181"/>
        <v>2.5935565930184574</v>
      </c>
      <c r="L2314">
        <f t="shared" si="181"/>
        <v>2.1084743546254279</v>
      </c>
      <c r="M2314">
        <f t="shared" si="181"/>
        <v>0.48508223839302822</v>
      </c>
    </row>
    <row r="2315" spans="1:13" x14ac:dyDescent="0.2">
      <c r="A2315" s="1">
        <v>7</v>
      </c>
      <c r="B2315">
        <v>6.8834079597166884</v>
      </c>
      <c r="C2315">
        <v>6.2316271114175192</v>
      </c>
      <c r="D2315">
        <f t="shared" si="182"/>
        <v>13.115035071134209</v>
      </c>
      <c r="E2315">
        <v>1.6</v>
      </c>
      <c r="F2315">
        <v>6.8</v>
      </c>
      <c r="G2315">
        <f t="shared" si="183"/>
        <v>8.4</v>
      </c>
      <c r="H2315">
        <f t="shared" si="180"/>
        <v>0</v>
      </c>
      <c r="I2315">
        <f t="shared" si="180"/>
        <v>1</v>
      </c>
      <c r="J2315">
        <f t="shared" si="184"/>
        <v>0</v>
      </c>
      <c r="K2315">
        <f t="shared" si="181"/>
        <v>5.2834079597166888</v>
      </c>
      <c r="L2315">
        <f t="shared" si="181"/>
        <v>0.56837288858248058</v>
      </c>
      <c r="M2315">
        <f t="shared" si="181"/>
        <v>4.7150350711342082</v>
      </c>
    </row>
    <row r="2316" spans="1:13" x14ac:dyDescent="0.2">
      <c r="A2316" s="1">
        <v>8</v>
      </c>
      <c r="B2316">
        <v>6.1781922885310809</v>
      </c>
      <c r="C2316">
        <v>5.9873174853444207</v>
      </c>
      <c r="D2316">
        <f t="shared" si="182"/>
        <v>12.165509773875502</v>
      </c>
      <c r="E2316">
        <v>5.8</v>
      </c>
      <c r="F2316">
        <v>6.5</v>
      </c>
      <c r="G2316">
        <f t="shared" si="183"/>
        <v>12.3</v>
      </c>
      <c r="H2316">
        <f t="shared" si="180"/>
        <v>1</v>
      </c>
      <c r="I2316">
        <f t="shared" si="180"/>
        <v>1</v>
      </c>
      <c r="J2316">
        <f t="shared" si="184"/>
        <v>1</v>
      </c>
      <c r="K2316">
        <f t="shared" si="181"/>
        <v>0.37819228853108111</v>
      </c>
      <c r="L2316">
        <f t="shared" si="181"/>
        <v>0.51268251465557935</v>
      </c>
      <c r="M2316">
        <f t="shared" si="181"/>
        <v>0.13449022612449824</v>
      </c>
    </row>
    <row r="2317" spans="1:13" x14ac:dyDescent="0.2">
      <c r="A2317" s="1">
        <v>9</v>
      </c>
      <c r="B2317">
        <v>4.5465284186063313</v>
      </c>
      <c r="C2317">
        <v>5.9627961216833292</v>
      </c>
      <c r="D2317">
        <f t="shared" si="182"/>
        <v>10.509324540289661</v>
      </c>
      <c r="E2317">
        <v>0</v>
      </c>
      <c r="F2317">
        <v>4.4000000000000004</v>
      </c>
      <c r="G2317">
        <f t="shared" si="183"/>
        <v>4.4000000000000004</v>
      </c>
      <c r="H2317">
        <f t="shared" si="180"/>
        <v>1</v>
      </c>
      <c r="I2317">
        <f t="shared" si="180"/>
        <v>0</v>
      </c>
      <c r="J2317">
        <f t="shared" si="184"/>
        <v>0</v>
      </c>
      <c r="K2317">
        <f t="shared" si="181"/>
        <v>4.5465284186063313</v>
      </c>
      <c r="L2317">
        <f t="shared" si="181"/>
        <v>1.5627961216833288</v>
      </c>
      <c r="M2317">
        <f t="shared" si="181"/>
        <v>6.109324540289661</v>
      </c>
    </row>
    <row r="2318" spans="1:13" x14ac:dyDescent="0.2">
      <c r="A2318" s="1">
        <v>10</v>
      </c>
      <c r="B2318">
        <v>4.916835547152556</v>
      </c>
      <c r="C2318">
        <v>4.4581477858851049</v>
      </c>
      <c r="D2318">
        <f t="shared" si="182"/>
        <v>9.3749833330376617</v>
      </c>
      <c r="E2318">
        <v>2</v>
      </c>
      <c r="F2318">
        <v>6.4</v>
      </c>
      <c r="G2318">
        <f t="shared" si="183"/>
        <v>8.4</v>
      </c>
      <c r="H2318">
        <f t="shared" si="180"/>
        <v>1</v>
      </c>
      <c r="I2318">
        <f t="shared" si="180"/>
        <v>0</v>
      </c>
      <c r="J2318">
        <f t="shared" si="184"/>
        <v>1</v>
      </c>
      <c r="K2318">
        <f t="shared" si="181"/>
        <v>2.916835547152556</v>
      </c>
      <c r="L2318">
        <f t="shared" si="181"/>
        <v>1.9418522141148955</v>
      </c>
      <c r="M2318">
        <f t="shared" si="181"/>
        <v>0.97498333303766138</v>
      </c>
    </row>
    <row r="2319" spans="1:13" x14ac:dyDescent="0.2">
      <c r="A2319" s="1">
        <v>11</v>
      </c>
      <c r="B2319">
        <v>4.6781808759044941</v>
      </c>
      <c r="C2319">
        <v>6.1041328178892869</v>
      </c>
      <c r="D2319">
        <f t="shared" si="182"/>
        <v>10.782313693793782</v>
      </c>
      <c r="E2319">
        <v>3.75</v>
      </c>
      <c r="F2319">
        <v>4.5</v>
      </c>
      <c r="G2319">
        <f t="shared" si="183"/>
        <v>8.25</v>
      </c>
      <c r="H2319">
        <f t="shared" si="180"/>
        <v>1</v>
      </c>
      <c r="I2319">
        <f t="shared" si="180"/>
        <v>0</v>
      </c>
      <c r="J2319">
        <f t="shared" si="184"/>
        <v>0</v>
      </c>
      <c r="K2319">
        <f t="shared" si="181"/>
        <v>0.92818087590449405</v>
      </c>
      <c r="L2319">
        <f t="shared" si="181"/>
        <v>1.6041328178892869</v>
      </c>
      <c r="M2319">
        <f t="shared" si="181"/>
        <v>2.5323136937937818</v>
      </c>
    </row>
    <row r="2320" spans="1:13" x14ac:dyDescent="0.2">
      <c r="A2320" s="1">
        <v>12</v>
      </c>
      <c r="B2320">
        <v>4.3862550173435944</v>
      </c>
      <c r="C2320">
        <v>5.8678596479270926</v>
      </c>
      <c r="D2320">
        <f t="shared" si="182"/>
        <v>10.254114665270688</v>
      </c>
      <c r="E2320">
        <v>0.5</v>
      </c>
      <c r="F2320">
        <v>5.4</v>
      </c>
      <c r="G2320">
        <f t="shared" si="183"/>
        <v>5.9</v>
      </c>
      <c r="H2320">
        <f t="shared" si="180"/>
        <v>1</v>
      </c>
      <c r="I2320">
        <f t="shared" si="180"/>
        <v>1</v>
      </c>
      <c r="J2320">
        <f t="shared" si="184"/>
        <v>0</v>
      </c>
      <c r="K2320">
        <f t="shared" si="181"/>
        <v>3.8862550173435944</v>
      </c>
      <c r="L2320">
        <f t="shared" si="181"/>
        <v>0.46785964792709223</v>
      </c>
      <c r="M2320">
        <f t="shared" si="181"/>
        <v>4.3541146652706875</v>
      </c>
    </row>
    <row r="2321" spans="1:13" x14ac:dyDescent="0.2">
      <c r="A2321" s="1">
        <v>13</v>
      </c>
      <c r="B2321">
        <v>3.1792347300736949</v>
      </c>
      <c r="C2321">
        <v>4.5289795785055258</v>
      </c>
      <c r="D2321">
        <f t="shared" si="182"/>
        <v>7.7082143085792207</v>
      </c>
      <c r="E2321">
        <v>6</v>
      </c>
      <c r="F2321">
        <v>3</v>
      </c>
      <c r="G2321">
        <f t="shared" si="183"/>
        <v>9</v>
      </c>
      <c r="H2321">
        <f t="shared" si="180"/>
        <v>0</v>
      </c>
      <c r="I2321">
        <f t="shared" si="180"/>
        <v>1</v>
      </c>
      <c r="J2321">
        <f t="shared" si="184"/>
        <v>1</v>
      </c>
      <c r="K2321">
        <f t="shared" si="181"/>
        <v>2.8207652699263051</v>
      </c>
      <c r="L2321">
        <f t="shared" si="181"/>
        <v>1.5289795785055258</v>
      </c>
      <c r="M2321">
        <f t="shared" si="181"/>
        <v>1.2917856914207793</v>
      </c>
    </row>
    <row r="2322" spans="1:13" x14ac:dyDescent="0.2">
      <c r="A2322" s="1">
        <v>0</v>
      </c>
      <c r="B2322">
        <v>11.13272738236053</v>
      </c>
      <c r="C2322">
        <v>7.7119320067532868</v>
      </c>
      <c r="D2322">
        <f t="shared" si="182"/>
        <v>18.844659389113815</v>
      </c>
      <c r="E2322">
        <v>5.5</v>
      </c>
      <c r="F2322">
        <v>7.5</v>
      </c>
      <c r="G2322">
        <f t="shared" si="183"/>
        <v>13</v>
      </c>
      <c r="H2322">
        <f t="shared" si="180"/>
        <v>1</v>
      </c>
      <c r="I2322">
        <f t="shared" si="180"/>
        <v>1</v>
      </c>
      <c r="J2322">
        <f t="shared" si="184"/>
        <v>1</v>
      </c>
      <c r="K2322">
        <f t="shared" si="181"/>
        <v>5.6327273823605299</v>
      </c>
      <c r="L2322">
        <f t="shared" si="181"/>
        <v>0.21193200675328683</v>
      </c>
      <c r="M2322">
        <f t="shared" si="181"/>
        <v>5.844659389113815</v>
      </c>
    </row>
    <row r="2323" spans="1:13" x14ac:dyDescent="0.2">
      <c r="A2323" s="1">
        <v>1</v>
      </c>
      <c r="B2323">
        <v>6.0705310552410294</v>
      </c>
      <c r="C2323">
        <v>6.276993439314194</v>
      </c>
      <c r="D2323">
        <f t="shared" si="182"/>
        <v>12.347524494555223</v>
      </c>
      <c r="E2323">
        <v>7.85</v>
      </c>
      <c r="F2323">
        <v>9.6999999999999993</v>
      </c>
      <c r="G2323">
        <f t="shared" si="183"/>
        <v>17.549999999999997</v>
      </c>
      <c r="H2323">
        <f t="shared" si="180"/>
        <v>1</v>
      </c>
      <c r="I2323">
        <f t="shared" si="180"/>
        <v>1</v>
      </c>
      <c r="J2323">
        <f t="shared" si="184"/>
        <v>1</v>
      </c>
      <c r="K2323">
        <f t="shared" si="181"/>
        <v>1.7794689447589702</v>
      </c>
      <c r="L2323">
        <f t="shared" si="181"/>
        <v>3.4230065606858053</v>
      </c>
      <c r="M2323">
        <f t="shared" si="181"/>
        <v>5.2024755054447738</v>
      </c>
    </row>
    <row r="2324" spans="1:13" x14ac:dyDescent="0.2">
      <c r="A2324" s="1">
        <v>2</v>
      </c>
      <c r="B2324">
        <v>2.1028161837985841</v>
      </c>
      <c r="C2324">
        <v>5.4931438873210396</v>
      </c>
      <c r="D2324">
        <f t="shared" si="182"/>
        <v>7.5959600711196238</v>
      </c>
      <c r="E2324">
        <v>1.6</v>
      </c>
      <c r="F2324">
        <v>3</v>
      </c>
      <c r="G2324">
        <f t="shared" si="183"/>
        <v>4.5999999999999996</v>
      </c>
      <c r="H2324">
        <f t="shared" si="180"/>
        <v>1</v>
      </c>
      <c r="I2324">
        <f t="shared" si="180"/>
        <v>0</v>
      </c>
      <c r="J2324">
        <f t="shared" si="184"/>
        <v>1</v>
      </c>
      <c r="K2324">
        <f t="shared" si="181"/>
        <v>0.50281618379858406</v>
      </c>
      <c r="L2324">
        <f t="shared" si="181"/>
        <v>2.4931438873210396</v>
      </c>
      <c r="M2324">
        <f t="shared" si="181"/>
        <v>2.9959600711196241</v>
      </c>
    </row>
    <row r="2325" spans="1:13" x14ac:dyDescent="0.2">
      <c r="A2325" s="1">
        <v>3</v>
      </c>
      <c r="B2325">
        <v>2.8374954438273972</v>
      </c>
      <c r="C2325">
        <v>6.470288227502393</v>
      </c>
      <c r="D2325">
        <f t="shared" si="182"/>
        <v>9.3077836713297906</v>
      </c>
      <c r="E2325">
        <v>4.4000000000000004</v>
      </c>
      <c r="F2325">
        <v>4.4000000000000004</v>
      </c>
      <c r="G2325">
        <f t="shared" si="183"/>
        <v>8.8000000000000007</v>
      </c>
      <c r="H2325">
        <f t="shared" si="180"/>
        <v>1</v>
      </c>
      <c r="I2325">
        <f t="shared" si="180"/>
        <v>0</v>
      </c>
      <c r="J2325">
        <f t="shared" si="184"/>
        <v>1</v>
      </c>
      <c r="K2325">
        <f t="shared" si="181"/>
        <v>1.5625045561726032</v>
      </c>
      <c r="L2325">
        <f t="shared" si="181"/>
        <v>2.0702882275023926</v>
      </c>
      <c r="M2325">
        <f t="shared" si="181"/>
        <v>0.50778367132978985</v>
      </c>
    </row>
    <row r="2326" spans="1:13" x14ac:dyDescent="0.2">
      <c r="A2326" s="1">
        <v>4</v>
      </c>
      <c r="B2326">
        <v>6.0214766936292472</v>
      </c>
      <c r="C2326">
        <v>4.112283288722983</v>
      </c>
      <c r="D2326">
        <f t="shared" si="182"/>
        <v>10.133759982352231</v>
      </c>
      <c r="E2326">
        <v>4.2</v>
      </c>
      <c r="F2326">
        <v>5.9</v>
      </c>
      <c r="G2326">
        <f t="shared" si="183"/>
        <v>10.100000000000001</v>
      </c>
      <c r="H2326">
        <f t="shared" si="180"/>
        <v>0</v>
      </c>
      <c r="I2326">
        <f t="shared" si="180"/>
        <v>0</v>
      </c>
      <c r="J2326">
        <f t="shared" si="184"/>
        <v>1</v>
      </c>
      <c r="K2326">
        <f t="shared" si="181"/>
        <v>1.821476693629247</v>
      </c>
      <c r="L2326">
        <f t="shared" si="181"/>
        <v>1.7877167112770174</v>
      </c>
      <c r="M2326">
        <f t="shared" si="181"/>
        <v>3.3759982352229656E-2</v>
      </c>
    </row>
    <row r="2327" spans="1:13" x14ac:dyDescent="0.2">
      <c r="A2327" s="1">
        <v>5</v>
      </c>
      <c r="B2327">
        <v>5.4729306150128512</v>
      </c>
      <c r="C2327">
        <v>6.4797312147120918</v>
      </c>
      <c r="D2327">
        <f t="shared" si="182"/>
        <v>11.952661829724942</v>
      </c>
      <c r="E2327">
        <v>8.9</v>
      </c>
      <c r="F2327">
        <v>3.6</v>
      </c>
      <c r="G2327">
        <f t="shared" si="183"/>
        <v>12.5</v>
      </c>
      <c r="H2327">
        <f t="shared" si="180"/>
        <v>1</v>
      </c>
      <c r="I2327">
        <f t="shared" si="180"/>
        <v>0</v>
      </c>
      <c r="J2327">
        <f t="shared" si="184"/>
        <v>1</v>
      </c>
      <c r="K2327">
        <f t="shared" si="181"/>
        <v>3.4270693849871492</v>
      </c>
      <c r="L2327">
        <f t="shared" si="181"/>
        <v>2.8797312147120917</v>
      </c>
      <c r="M2327">
        <f t="shared" si="181"/>
        <v>0.54733817027505793</v>
      </c>
    </row>
    <row r="2328" spans="1:13" x14ac:dyDescent="0.2">
      <c r="A2328" s="1">
        <v>6</v>
      </c>
      <c r="B2328">
        <v>4.7583584445504554</v>
      </c>
      <c r="C2328">
        <v>5.0452842013822847</v>
      </c>
      <c r="D2328">
        <f t="shared" si="182"/>
        <v>9.8036426459327402</v>
      </c>
      <c r="E2328">
        <v>7.2</v>
      </c>
      <c r="F2328">
        <v>8.6</v>
      </c>
      <c r="G2328">
        <f t="shared" si="183"/>
        <v>15.8</v>
      </c>
      <c r="H2328">
        <f t="shared" si="180"/>
        <v>0</v>
      </c>
      <c r="I2328">
        <f t="shared" si="180"/>
        <v>1</v>
      </c>
      <c r="J2328">
        <f t="shared" si="184"/>
        <v>0</v>
      </c>
      <c r="K2328">
        <f t="shared" si="181"/>
        <v>2.4416415554495448</v>
      </c>
      <c r="L2328">
        <f t="shared" si="181"/>
        <v>3.5547157986177149</v>
      </c>
      <c r="M2328">
        <f t="shared" si="181"/>
        <v>5.9963573540672606</v>
      </c>
    </row>
    <row r="2329" spans="1:13" x14ac:dyDescent="0.2">
      <c r="A2329" s="1">
        <v>7</v>
      </c>
      <c r="B2329">
        <v>6.5215890928579672</v>
      </c>
      <c r="C2329">
        <v>7.4631662507988814</v>
      </c>
      <c r="D2329">
        <f t="shared" si="182"/>
        <v>13.984755343656849</v>
      </c>
      <c r="E2329">
        <v>8.9</v>
      </c>
      <c r="F2329">
        <v>8.9</v>
      </c>
      <c r="G2329">
        <f t="shared" si="183"/>
        <v>17.8</v>
      </c>
      <c r="H2329">
        <f t="shared" si="180"/>
        <v>1</v>
      </c>
      <c r="I2329">
        <f t="shared" si="180"/>
        <v>1</v>
      </c>
      <c r="J2329">
        <f t="shared" si="184"/>
        <v>1</v>
      </c>
      <c r="K2329">
        <f t="shared" si="181"/>
        <v>2.3784109071420332</v>
      </c>
      <c r="L2329">
        <f t="shared" si="181"/>
        <v>1.4368337492011189</v>
      </c>
      <c r="M2329">
        <f t="shared" si="181"/>
        <v>3.8152446563431521</v>
      </c>
    </row>
    <row r="2330" spans="1:13" x14ac:dyDescent="0.2">
      <c r="A2330" s="1">
        <v>8</v>
      </c>
      <c r="B2330">
        <v>7.4320710923653062</v>
      </c>
      <c r="C2330">
        <v>5.5749549411605503</v>
      </c>
      <c r="D2330">
        <f t="shared" si="182"/>
        <v>13.007026033525857</v>
      </c>
      <c r="E2330">
        <v>0</v>
      </c>
      <c r="F2330">
        <v>1.4</v>
      </c>
      <c r="G2330">
        <f t="shared" si="183"/>
        <v>1.4</v>
      </c>
      <c r="H2330">
        <f t="shared" si="180"/>
        <v>0</v>
      </c>
      <c r="I2330">
        <f t="shared" si="180"/>
        <v>0</v>
      </c>
      <c r="J2330">
        <f t="shared" si="184"/>
        <v>0</v>
      </c>
      <c r="K2330">
        <f t="shared" si="181"/>
        <v>7.4320710923653062</v>
      </c>
      <c r="L2330">
        <f t="shared" si="181"/>
        <v>4.17495494116055</v>
      </c>
      <c r="M2330">
        <f t="shared" si="181"/>
        <v>11.607026033525857</v>
      </c>
    </row>
    <row r="2331" spans="1:13" x14ac:dyDescent="0.2">
      <c r="A2331" s="1">
        <v>9</v>
      </c>
      <c r="B2331">
        <v>2.4568286842763101</v>
      </c>
      <c r="C2331">
        <v>5.4510221403666081</v>
      </c>
      <c r="D2331">
        <f t="shared" si="182"/>
        <v>7.9078508246429182</v>
      </c>
      <c r="E2331">
        <v>3.3</v>
      </c>
      <c r="F2331">
        <v>1.3</v>
      </c>
      <c r="G2331">
        <f t="shared" si="183"/>
        <v>4.5999999999999996</v>
      </c>
      <c r="H2331">
        <f t="shared" si="180"/>
        <v>1</v>
      </c>
      <c r="I2331">
        <f t="shared" si="180"/>
        <v>0</v>
      </c>
      <c r="J2331">
        <f t="shared" si="184"/>
        <v>1</v>
      </c>
      <c r="K2331">
        <f t="shared" si="181"/>
        <v>0.84317131572368975</v>
      </c>
      <c r="L2331">
        <f t="shared" si="181"/>
        <v>4.1510221403666083</v>
      </c>
      <c r="M2331">
        <f t="shared" si="181"/>
        <v>3.3078508246429186</v>
      </c>
    </row>
    <row r="2332" spans="1:13" x14ac:dyDescent="0.2">
      <c r="A2332" s="1">
        <v>10</v>
      </c>
      <c r="B2332">
        <v>2.6845174557937219</v>
      </c>
      <c r="C2332">
        <v>3.919783785799944</v>
      </c>
      <c r="D2332">
        <f t="shared" si="182"/>
        <v>6.6043012415936655</v>
      </c>
      <c r="E2332">
        <v>6.1</v>
      </c>
      <c r="F2332">
        <v>7.5</v>
      </c>
      <c r="G2332">
        <f t="shared" si="183"/>
        <v>13.6</v>
      </c>
      <c r="H2332">
        <f t="shared" si="180"/>
        <v>0</v>
      </c>
      <c r="I2332">
        <f t="shared" si="180"/>
        <v>0</v>
      </c>
      <c r="J2332">
        <f t="shared" si="184"/>
        <v>0</v>
      </c>
      <c r="K2332">
        <f t="shared" si="181"/>
        <v>3.4154825442062777</v>
      </c>
      <c r="L2332">
        <f t="shared" si="181"/>
        <v>3.580216214200056</v>
      </c>
      <c r="M2332">
        <f t="shared" si="181"/>
        <v>6.9956987584063342</v>
      </c>
    </row>
    <row r="2333" spans="1:13" x14ac:dyDescent="0.2">
      <c r="A2333" s="1">
        <v>11</v>
      </c>
      <c r="B2333">
        <v>4.9406198612649499</v>
      </c>
      <c r="C2333">
        <v>5.9856848846062656</v>
      </c>
      <c r="D2333">
        <f t="shared" si="182"/>
        <v>10.926304745871215</v>
      </c>
      <c r="E2333">
        <v>10</v>
      </c>
      <c r="F2333">
        <v>10</v>
      </c>
      <c r="G2333">
        <f t="shared" si="183"/>
        <v>20</v>
      </c>
      <c r="H2333">
        <f t="shared" si="180"/>
        <v>0</v>
      </c>
      <c r="I2333">
        <f t="shared" si="180"/>
        <v>1</v>
      </c>
      <c r="J2333">
        <f t="shared" si="184"/>
        <v>1</v>
      </c>
      <c r="K2333">
        <f t="shared" si="181"/>
        <v>5.0593801387350501</v>
      </c>
      <c r="L2333">
        <f t="shared" si="181"/>
        <v>4.0143151153937344</v>
      </c>
      <c r="M2333">
        <f t="shared" si="181"/>
        <v>9.0736952541287845</v>
      </c>
    </row>
    <row r="2334" spans="1:13" x14ac:dyDescent="0.2">
      <c r="A2334" s="1">
        <v>12</v>
      </c>
      <c r="B2334">
        <v>6.8787875273717427</v>
      </c>
      <c r="C2334">
        <v>5.7459631302062677</v>
      </c>
      <c r="D2334">
        <f t="shared" si="182"/>
        <v>12.62475065757801</v>
      </c>
      <c r="E2334">
        <v>0</v>
      </c>
      <c r="F2334">
        <v>0</v>
      </c>
      <c r="G2334">
        <f t="shared" si="183"/>
        <v>0</v>
      </c>
      <c r="H2334">
        <f t="shared" si="180"/>
        <v>0</v>
      </c>
      <c r="I2334">
        <f t="shared" si="180"/>
        <v>0</v>
      </c>
      <c r="J2334">
        <f t="shared" si="184"/>
        <v>0</v>
      </c>
      <c r="K2334">
        <f t="shared" si="181"/>
        <v>6.8787875273717427</v>
      </c>
      <c r="L2334">
        <f t="shared" si="181"/>
        <v>5.7459631302062677</v>
      </c>
      <c r="M2334">
        <f t="shared" si="181"/>
        <v>12.62475065757801</v>
      </c>
    </row>
    <row r="2335" spans="1:13" x14ac:dyDescent="0.2">
      <c r="A2335" s="1">
        <v>13</v>
      </c>
      <c r="B2335">
        <v>5.499855595524421</v>
      </c>
      <c r="C2335">
        <v>3.919783785799944</v>
      </c>
      <c r="D2335">
        <f t="shared" si="182"/>
        <v>9.419639381324366</v>
      </c>
      <c r="E2335">
        <v>10</v>
      </c>
      <c r="F2335">
        <v>7.1</v>
      </c>
      <c r="G2335">
        <f t="shared" si="183"/>
        <v>17.100000000000001</v>
      </c>
      <c r="H2335">
        <f t="shared" si="180"/>
        <v>1</v>
      </c>
      <c r="I2335">
        <f t="shared" si="180"/>
        <v>0</v>
      </c>
      <c r="J2335">
        <f t="shared" si="184"/>
        <v>0</v>
      </c>
      <c r="K2335">
        <f t="shared" si="181"/>
        <v>4.500144404475579</v>
      </c>
      <c r="L2335">
        <f t="shared" si="181"/>
        <v>3.1802162142000556</v>
      </c>
      <c r="M2335">
        <f t="shared" si="181"/>
        <v>7.6803606186756355</v>
      </c>
    </row>
    <row r="2336" spans="1:13" x14ac:dyDescent="0.2">
      <c r="A2336" s="1">
        <v>0</v>
      </c>
      <c r="B2336">
        <v>3.577692116291864</v>
      </c>
      <c r="C2336">
        <v>6.2208619378437406</v>
      </c>
      <c r="D2336">
        <f t="shared" si="182"/>
        <v>9.7985540541356038</v>
      </c>
      <c r="E2336">
        <v>4</v>
      </c>
      <c r="F2336">
        <v>7.2</v>
      </c>
      <c r="G2336">
        <f t="shared" si="183"/>
        <v>11.2</v>
      </c>
      <c r="H2336">
        <f t="shared" si="180"/>
        <v>1</v>
      </c>
      <c r="I2336">
        <f t="shared" si="180"/>
        <v>1</v>
      </c>
      <c r="J2336">
        <f t="shared" si="184"/>
        <v>0</v>
      </c>
      <c r="K2336">
        <f t="shared" si="181"/>
        <v>0.42230788370813599</v>
      </c>
      <c r="L2336">
        <f t="shared" si="181"/>
        <v>0.97913806215625954</v>
      </c>
      <c r="M2336">
        <f t="shared" si="181"/>
        <v>1.4014459458643955</v>
      </c>
    </row>
    <row r="2337" spans="1:13" x14ac:dyDescent="0.2">
      <c r="A2337" s="1">
        <v>1</v>
      </c>
      <c r="B2337">
        <v>5.9248239335073158</v>
      </c>
      <c r="C2337">
        <v>6.2794811055340087</v>
      </c>
      <c r="D2337">
        <f t="shared" si="182"/>
        <v>12.204305039041325</v>
      </c>
      <c r="E2337">
        <v>5.45</v>
      </c>
      <c r="F2337">
        <v>2.8</v>
      </c>
      <c r="G2337">
        <f t="shared" si="183"/>
        <v>8.25</v>
      </c>
      <c r="H2337">
        <f t="shared" si="180"/>
        <v>1</v>
      </c>
      <c r="I2337">
        <f t="shared" si="180"/>
        <v>0</v>
      </c>
      <c r="J2337">
        <f t="shared" si="184"/>
        <v>0</v>
      </c>
      <c r="K2337">
        <f t="shared" si="181"/>
        <v>0.47482393350731567</v>
      </c>
      <c r="L2337">
        <f t="shared" si="181"/>
        <v>3.4794811055340089</v>
      </c>
      <c r="M2337">
        <f t="shared" si="181"/>
        <v>3.9543050390413246</v>
      </c>
    </row>
    <row r="2338" spans="1:13" x14ac:dyDescent="0.2">
      <c r="A2338" s="1">
        <v>2</v>
      </c>
      <c r="B2338">
        <v>9.0471427418152217</v>
      </c>
      <c r="C2338">
        <v>5.6615762291083636</v>
      </c>
      <c r="D2338">
        <f t="shared" si="182"/>
        <v>14.708718970923584</v>
      </c>
      <c r="E2338">
        <v>0</v>
      </c>
      <c r="F2338">
        <v>0</v>
      </c>
      <c r="G2338">
        <f t="shared" si="183"/>
        <v>0</v>
      </c>
      <c r="H2338">
        <f t="shared" si="180"/>
        <v>0</v>
      </c>
      <c r="I2338">
        <f t="shared" si="180"/>
        <v>0</v>
      </c>
      <c r="J2338">
        <f t="shared" si="184"/>
        <v>0</v>
      </c>
      <c r="K2338">
        <f t="shared" si="181"/>
        <v>9.0471427418152217</v>
      </c>
      <c r="L2338">
        <f t="shared" si="181"/>
        <v>5.6615762291083636</v>
      </c>
      <c r="M2338">
        <f t="shared" si="181"/>
        <v>14.708718970923584</v>
      </c>
    </row>
    <row r="2339" spans="1:13" x14ac:dyDescent="0.2">
      <c r="A2339" s="1">
        <v>3</v>
      </c>
      <c r="B2339">
        <v>6.8626507240184118</v>
      </c>
      <c r="C2339">
        <v>6.4138514460558458</v>
      </c>
      <c r="D2339">
        <f t="shared" si="182"/>
        <v>13.276502170074258</v>
      </c>
      <c r="E2339">
        <v>8.1999999999999993</v>
      </c>
      <c r="F2339">
        <v>6.3</v>
      </c>
      <c r="G2339">
        <f t="shared" si="183"/>
        <v>14.5</v>
      </c>
      <c r="H2339">
        <f t="shared" si="180"/>
        <v>1</v>
      </c>
      <c r="I2339">
        <f t="shared" si="180"/>
        <v>1</v>
      </c>
      <c r="J2339">
        <f t="shared" si="184"/>
        <v>1</v>
      </c>
      <c r="K2339">
        <f t="shared" si="181"/>
        <v>1.3373492759815875</v>
      </c>
      <c r="L2339">
        <f t="shared" si="181"/>
        <v>0.11385144605584596</v>
      </c>
      <c r="M2339">
        <f t="shared" si="181"/>
        <v>1.2234978299257424</v>
      </c>
    </row>
    <row r="2340" spans="1:13" x14ac:dyDescent="0.2">
      <c r="A2340" s="1">
        <v>4</v>
      </c>
      <c r="B2340">
        <v>10.15815563524384</v>
      </c>
      <c r="C2340">
        <v>6.4577187412110808</v>
      </c>
      <c r="D2340">
        <f t="shared" si="182"/>
        <v>16.615874376454922</v>
      </c>
      <c r="E2340">
        <v>2.8</v>
      </c>
      <c r="F2340">
        <v>7.1</v>
      </c>
      <c r="G2340">
        <f t="shared" si="183"/>
        <v>9.8999999999999986</v>
      </c>
      <c r="H2340">
        <f t="shared" si="180"/>
        <v>0</v>
      </c>
      <c r="I2340">
        <f t="shared" si="180"/>
        <v>1</v>
      </c>
      <c r="J2340">
        <f t="shared" si="184"/>
        <v>0</v>
      </c>
      <c r="K2340">
        <f t="shared" si="181"/>
        <v>7.3581556352438406</v>
      </c>
      <c r="L2340">
        <f t="shared" si="181"/>
        <v>0.64228125878891884</v>
      </c>
      <c r="M2340">
        <f t="shared" si="181"/>
        <v>6.7158743764549236</v>
      </c>
    </row>
    <row r="2341" spans="1:13" x14ac:dyDescent="0.2">
      <c r="A2341" s="1">
        <v>5</v>
      </c>
      <c r="B2341">
        <v>6.470959143566259</v>
      </c>
      <c r="C2341">
        <v>5.8458778876737663</v>
      </c>
      <c r="D2341">
        <f t="shared" si="182"/>
        <v>12.316837031240025</v>
      </c>
      <c r="E2341">
        <v>1.45</v>
      </c>
      <c r="F2341">
        <v>7.6</v>
      </c>
      <c r="G2341">
        <f t="shared" si="183"/>
        <v>9.0499999999999989</v>
      </c>
      <c r="H2341">
        <f t="shared" si="180"/>
        <v>0</v>
      </c>
      <c r="I2341">
        <f t="shared" si="180"/>
        <v>1</v>
      </c>
      <c r="J2341">
        <f t="shared" si="184"/>
        <v>0</v>
      </c>
      <c r="K2341">
        <f t="shared" si="181"/>
        <v>5.0209591435662588</v>
      </c>
      <c r="L2341">
        <f t="shared" si="181"/>
        <v>1.7541221123262334</v>
      </c>
      <c r="M2341">
        <f t="shared" si="181"/>
        <v>3.2668370312400263</v>
      </c>
    </row>
    <row r="2342" spans="1:13" x14ac:dyDescent="0.2">
      <c r="A2342" s="1">
        <v>6</v>
      </c>
      <c r="B2342">
        <v>9.9995303555795676</v>
      </c>
      <c r="C2342">
        <v>6.9513424164686626</v>
      </c>
      <c r="D2342">
        <f t="shared" si="182"/>
        <v>16.950872772048228</v>
      </c>
      <c r="E2342">
        <v>5.5</v>
      </c>
      <c r="F2342">
        <v>7.7</v>
      </c>
      <c r="G2342">
        <f t="shared" si="183"/>
        <v>13.2</v>
      </c>
      <c r="H2342">
        <f t="shared" si="180"/>
        <v>1</v>
      </c>
      <c r="I2342">
        <f t="shared" si="180"/>
        <v>1</v>
      </c>
      <c r="J2342">
        <f t="shared" si="184"/>
        <v>1</v>
      </c>
      <c r="K2342">
        <f t="shared" si="181"/>
        <v>4.4995303555795676</v>
      </c>
      <c r="L2342">
        <f t="shared" si="181"/>
        <v>0.7486575835313376</v>
      </c>
      <c r="M2342">
        <f t="shared" si="181"/>
        <v>3.7508727720482291</v>
      </c>
    </row>
    <row r="2343" spans="1:13" x14ac:dyDescent="0.2">
      <c r="A2343" s="1">
        <v>7</v>
      </c>
      <c r="B2343">
        <v>4.6976234103672629</v>
      </c>
      <c r="C2343">
        <v>5.9690194840129287</v>
      </c>
      <c r="D2343">
        <f t="shared" si="182"/>
        <v>10.666642894380193</v>
      </c>
      <c r="E2343">
        <v>3</v>
      </c>
      <c r="F2343">
        <v>4.5999999999999996</v>
      </c>
      <c r="G2343">
        <f t="shared" si="183"/>
        <v>7.6</v>
      </c>
      <c r="H2343">
        <f t="shared" si="180"/>
        <v>1</v>
      </c>
      <c r="I2343">
        <f t="shared" si="180"/>
        <v>0</v>
      </c>
      <c r="J2343">
        <f t="shared" si="184"/>
        <v>0</v>
      </c>
      <c r="K2343">
        <f t="shared" si="181"/>
        <v>1.6976234103672629</v>
      </c>
      <c r="L2343">
        <f t="shared" si="181"/>
        <v>1.3690194840129291</v>
      </c>
      <c r="M2343">
        <f t="shared" si="181"/>
        <v>3.0666428943801929</v>
      </c>
    </row>
    <row r="2344" spans="1:13" x14ac:dyDescent="0.2">
      <c r="A2344" s="1">
        <v>8</v>
      </c>
      <c r="B2344">
        <v>3.7367368218751928</v>
      </c>
      <c r="C2344">
        <v>6.6715625790095077</v>
      </c>
      <c r="D2344">
        <f t="shared" si="182"/>
        <v>10.408299400884701</v>
      </c>
      <c r="E2344">
        <v>3.5</v>
      </c>
      <c r="F2344">
        <v>2</v>
      </c>
      <c r="G2344">
        <f t="shared" si="183"/>
        <v>5.5</v>
      </c>
      <c r="H2344">
        <f t="shared" si="180"/>
        <v>1</v>
      </c>
      <c r="I2344">
        <f t="shared" si="180"/>
        <v>0</v>
      </c>
      <c r="J2344">
        <f t="shared" si="184"/>
        <v>0</v>
      </c>
      <c r="K2344">
        <f t="shared" si="181"/>
        <v>0.23673682187519285</v>
      </c>
      <c r="L2344">
        <f t="shared" si="181"/>
        <v>4.6715625790095077</v>
      </c>
      <c r="M2344">
        <f t="shared" si="181"/>
        <v>4.908299400884701</v>
      </c>
    </row>
    <row r="2345" spans="1:13" x14ac:dyDescent="0.2">
      <c r="A2345" s="1">
        <v>9</v>
      </c>
      <c r="B2345">
        <v>3.876509823394656</v>
      </c>
      <c r="C2345">
        <v>6.0603757389245061</v>
      </c>
      <c r="D2345">
        <f t="shared" si="182"/>
        <v>9.9368855623191621</v>
      </c>
      <c r="E2345">
        <v>3.65</v>
      </c>
      <c r="F2345">
        <v>5.4</v>
      </c>
      <c r="G2345">
        <f t="shared" si="183"/>
        <v>9.0500000000000007</v>
      </c>
      <c r="H2345">
        <f t="shared" si="180"/>
        <v>1</v>
      </c>
      <c r="I2345">
        <f t="shared" si="180"/>
        <v>1</v>
      </c>
      <c r="J2345">
        <f t="shared" si="184"/>
        <v>1</v>
      </c>
      <c r="K2345">
        <f t="shared" si="181"/>
        <v>0.22650982339465608</v>
      </c>
      <c r="L2345">
        <f t="shared" si="181"/>
        <v>0.66037573892450574</v>
      </c>
      <c r="M2345">
        <f t="shared" si="181"/>
        <v>0.88688556231916138</v>
      </c>
    </row>
    <row r="2346" spans="1:13" x14ac:dyDescent="0.2">
      <c r="A2346" s="1">
        <v>10</v>
      </c>
      <c r="B2346">
        <v>6.0530955572106944</v>
      </c>
      <c r="C2346">
        <v>4.587320655552138</v>
      </c>
      <c r="D2346">
        <f t="shared" si="182"/>
        <v>10.640416212762833</v>
      </c>
      <c r="E2346">
        <v>0</v>
      </c>
      <c r="F2346">
        <v>0</v>
      </c>
      <c r="G2346">
        <f t="shared" si="183"/>
        <v>0</v>
      </c>
      <c r="H2346">
        <f t="shared" si="180"/>
        <v>0</v>
      </c>
      <c r="I2346">
        <f t="shared" si="180"/>
        <v>1</v>
      </c>
      <c r="J2346">
        <f t="shared" si="184"/>
        <v>0</v>
      </c>
      <c r="K2346">
        <f t="shared" si="181"/>
        <v>6.0530955572106944</v>
      </c>
      <c r="L2346">
        <f t="shared" si="181"/>
        <v>4.587320655552138</v>
      </c>
      <c r="M2346">
        <f t="shared" si="181"/>
        <v>10.640416212762833</v>
      </c>
    </row>
    <row r="2347" spans="1:13" x14ac:dyDescent="0.2">
      <c r="A2347" s="1">
        <v>11</v>
      </c>
      <c r="B2347">
        <v>3.3855021536110299</v>
      </c>
      <c r="C2347">
        <v>4.1163223817722594</v>
      </c>
      <c r="D2347">
        <f t="shared" si="182"/>
        <v>7.5018245353832889</v>
      </c>
      <c r="E2347">
        <v>6.4</v>
      </c>
      <c r="F2347">
        <v>5.7</v>
      </c>
      <c r="G2347">
        <f t="shared" si="183"/>
        <v>12.100000000000001</v>
      </c>
      <c r="H2347">
        <f t="shared" si="180"/>
        <v>0</v>
      </c>
      <c r="I2347">
        <f t="shared" si="180"/>
        <v>0</v>
      </c>
      <c r="J2347">
        <f t="shared" si="184"/>
        <v>0</v>
      </c>
      <c r="K2347">
        <f t="shared" si="181"/>
        <v>3.0144978463889704</v>
      </c>
      <c r="L2347">
        <f t="shared" si="181"/>
        <v>1.5836776182277408</v>
      </c>
      <c r="M2347">
        <f t="shared" si="181"/>
        <v>4.5981754646167126</v>
      </c>
    </row>
    <row r="2348" spans="1:13" x14ac:dyDescent="0.2">
      <c r="A2348" s="1">
        <v>0</v>
      </c>
      <c r="B2348">
        <v>3.251200707224446</v>
      </c>
      <c r="C2348">
        <v>6.3306566514234639</v>
      </c>
      <c r="D2348">
        <f t="shared" si="182"/>
        <v>9.581857358647909</v>
      </c>
      <c r="E2348">
        <v>7.9</v>
      </c>
      <c r="F2348">
        <v>6.4</v>
      </c>
      <c r="G2348">
        <f t="shared" si="183"/>
        <v>14.3</v>
      </c>
      <c r="H2348">
        <f t="shared" si="180"/>
        <v>0</v>
      </c>
      <c r="I2348">
        <f t="shared" si="180"/>
        <v>1</v>
      </c>
      <c r="J2348">
        <f t="shared" si="184"/>
        <v>0</v>
      </c>
      <c r="K2348">
        <f t="shared" si="181"/>
        <v>4.6487992927755544</v>
      </c>
      <c r="L2348">
        <f t="shared" si="181"/>
        <v>6.9343348576536457E-2</v>
      </c>
      <c r="M2348">
        <f t="shared" si="181"/>
        <v>4.7181426413520917</v>
      </c>
    </row>
    <row r="2349" spans="1:13" x14ac:dyDescent="0.2">
      <c r="A2349" s="1">
        <v>1</v>
      </c>
      <c r="B2349">
        <v>5.0398225236073753</v>
      </c>
      <c r="C2349">
        <v>5.885357846755233</v>
      </c>
      <c r="D2349">
        <f t="shared" si="182"/>
        <v>10.925180370362607</v>
      </c>
      <c r="E2349">
        <v>8.1999999999999993</v>
      </c>
      <c r="F2349">
        <v>5.3</v>
      </c>
      <c r="G2349">
        <f t="shared" si="183"/>
        <v>13.5</v>
      </c>
      <c r="H2349">
        <f t="shared" si="180"/>
        <v>1</v>
      </c>
      <c r="I2349">
        <f t="shared" si="180"/>
        <v>1</v>
      </c>
      <c r="J2349">
        <f t="shared" si="184"/>
        <v>1</v>
      </c>
      <c r="K2349">
        <f t="shared" si="181"/>
        <v>3.160177476392624</v>
      </c>
      <c r="L2349">
        <f t="shared" si="181"/>
        <v>0.58535784675523317</v>
      </c>
      <c r="M2349">
        <f t="shared" si="181"/>
        <v>2.5748196296373926</v>
      </c>
    </row>
    <row r="2350" spans="1:13" x14ac:dyDescent="0.2">
      <c r="A2350" s="1">
        <v>2</v>
      </c>
      <c r="B2350">
        <v>3.3875786758327759</v>
      </c>
      <c r="C2350">
        <v>6.3540093614704993</v>
      </c>
      <c r="D2350">
        <f t="shared" si="182"/>
        <v>9.7415880373032753</v>
      </c>
      <c r="E2350">
        <v>8.1999999999999993</v>
      </c>
      <c r="F2350">
        <v>6.3</v>
      </c>
      <c r="G2350">
        <f t="shared" si="183"/>
        <v>14.5</v>
      </c>
      <c r="H2350">
        <f t="shared" si="180"/>
        <v>0</v>
      </c>
      <c r="I2350">
        <f t="shared" si="180"/>
        <v>1</v>
      </c>
      <c r="J2350">
        <f t="shared" si="184"/>
        <v>0</v>
      </c>
      <c r="K2350">
        <f t="shared" si="181"/>
        <v>4.8124213241672233</v>
      </c>
      <c r="L2350">
        <f t="shared" si="181"/>
        <v>5.4009361470499506E-2</v>
      </c>
      <c r="M2350">
        <f t="shared" si="181"/>
        <v>4.7584119626967247</v>
      </c>
    </row>
    <row r="2351" spans="1:13" x14ac:dyDescent="0.2">
      <c r="A2351" s="1">
        <v>3</v>
      </c>
      <c r="B2351">
        <v>6.2824889131908899</v>
      </c>
      <c r="C2351">
        <v>6.4178027378998914</v>
      </c>
      <c r="D2351">
        <f t="shared" si="182"/>
        <v>12.700291651090781</v>
      </c>
      <c r="E2351">
        <v>2.8</v>
      </c>
      <c r="F2351">
        <v>7.1</v>
      </c>
      <c r="G2351">
        <f t="shared" si="183"/>
        <v>9.8999999999999986</v>
      </c>
      <c r="H2351">
        <f t="shared" si="180"/>
        <v>0</v>
      </c>
      <c r="I2351">
        <f t="shared" si="180"/>
        <v>1</v>
      </c>
      <c r="J2351">
        <f t="shared" si="184"/>
        <v>0</v>
      </c>
      <c r="K2351">
        <f t="shared" si="181"/>
        <v>3.48248891319089</v>
      </c>
      <c r="L2351">
        <f t="shared" si="181"/>
        <v>0.68219726210010823</v>
      </c>
      <c r="M2351">
        <f t="shared" si="181"/>
        <v>2.8002916510907827</v>
      </c>
    </row>
    <row r="2352" spans="1:13" x14ac:dyDescent="0.2">
      <c r="A2352" s="1">
        <v>4</v>
      </c>
      <c r="B2352">
        <v>3.08306677295375</v>
      </c>
      <c r="C2352">
        <v>5.8406264332001037</v>
      </c>
      <c r="D2352">
        <f t="shared" si="182"/>
        <v>8.9236932061538532</v>
      </c>
      <c r="E2352">
        <v>3.1</v>
      </c>
      <c r="F2352">
        <v>4.7</v>
      </c>
      <c r="G2352">
        <f t="shared" si="183"/>
        <v>7.8000000000000007</v>
      </c>
      <c r="H2352">
        <f t="shared" si="180"/>
        <v>1</v>
      </c>
      <c r="I2352">
        <f t="shared" si="180"/>
        <v>0</v>
      </c>
      <c r="J2352">
        <f t="shared" si="184"/>
        <v>1</v>
      </c>
      <c r="K2352">
        <f t="shared" si="181"/>
        <v>1.693322704625011E-2</v>
      </c>
      <c r="L2352">
        <f t="shared" si="181"/>
        <v>1.1406264332001035</v>
      </c>
      <c r="M2352">
        <f t="shared" si="181"/>
        <v>1.1236932061538525</v>
      </c>
    </row>
    <row r="2353" spans="1:13" x14ac:dyDescent="0.2">
      <c r="A2353" s="1">
        <v>5</v>
      </c>
      <c r="B2353">
        <v>2.2856599536453919</v>
      </c>
      <c r="C2353">
        <v>2.9005469052711481</v>
      </c>
      <c r="D2353">
        <f t="shared" si="182"/>
        <v>5.18620685891654</v>
      </c>
      <c r="E2353">
        <v>8.3000000000000007</v>
      </c>
      <c r="F2353">
        <v>5.7</v>
      </c>
      <c r="G2353">
        <f t="shared" si="183"/>
        <v>14</v>
      </c>
      <c r="H2353">
        <f t="shared" si="180"/>
        <v>0</v>
      </c>
      <c r="I2353">
        <f t="shared" si="180"/>
        <v>0</v>
      </c>
      <c r="J2353">
        <f t="shared" si="184"/>
        <v>0</v>
      </c>
      <c r="K2353">
        <f t="shared" si="181"/>
        <v>6.0143400463546088</v>
      </c>
      <c r="L2353">
        <f t="shared" si="181"/>
        <v>2.7994530947288521</v>
      </c>
      <c r="M2353">
        <f t="shared" si="181"/>
        <v>8.81379314108346</v>
      </c>
    </row>
    <row r="2354" spans="1:13" x14ac:dyDescent="0.2">
      <c r="A2354" s="1">
        <v>6</v>
      </c>
      <c r="B2354">
        <v>6.2211281776403098</v>
      </c>
      <c r="C2354">
        <v>5.6454685625450507</v>
      </c>
      <c r="D2354">
        <f t="shared" si="182"/>
        <v>11.866596740185361</v>
      </c>
      <c r="E2354">
        <v>0</v>
      </c>
      <c r="F2354">
        <v>0</v>
      </c>
      <c r="G2354">
        <f t="shared" si="183"/>
        <v>0</v>
      </c>
      <c r="H2354">
        <f t="shared" si="180"/>
        <v>0</v>
      </c>
      <c r="I2354">
        <f t="shared" si="180"/>
        <v>0</v>
      </c>
      <c r="J2354">
        <f t="shared" si="184"/>
        <v>0</v>
      </c>
      <c r="K2354">
        <f t="shared" si="181"/>
        <v>6.2211281776403098</v>
      </c>
      <c r="L2354">
        <f t="shared" si="181"/>
        <v>5.6454685625450507</v>
      </c>
      <c r="M2354">
        <f t="shared" si="181"/>
        <v>11.866596740185361</v>
      </c>
    </row>
    <row r="2355" spans="1:13" x14ac:dyDescent="0.2">
      <c r="A2355" s="1">
        <v>7</v>
      </c>
      <c r="B2355">
        <v>3.8234160976651812</v>
      </c>
      <c r="C2355">
        <v>5.7333741190793992</v>
      </c>
      <c r="D2355">
        <f t="shared" si="182"/>
        <v>9.5567902167445808</v>
      </c>
      <c r="E2355">
        <v>2.4</v>
      </c>
      <c r="F2355">
        <v>8.1999999999999993</v>
      </c>
      <c r="G2355">
        <f t="shared" si="183"/>
        <v>10.6</v>
      </c>
      <c r="H2355">
        <f t="shared" si="180"/>
        <v>1</v>
      </c>
      <c r="I2355">
        <f t="shared" si="180"/>
        <v>1</v>
      </c>
      <c r="J2355">
        <f t="shared" si="184"/>
        <v>0</v>
      </c>
      <c r="K2355">
        <f t="shared" si="181"/>
        <v>1.4234160976651813</v>
      </c>
      <c r="L2355">
        <f t="shared" si="181"/>
        <v>2.4666258809206001</v>
      </c>
      <c r="M2355">
        <f t="shared" si="181"/>
        <v>1.0432097832554188</v>
      </c>
    </row>
    <row r="2356" spans="1:13" x14ac:dyDescent="0.2">
      <c r="A2356" s="1">
        <v>8</v>
      </c>
      <c r="B2356">
        <v>3.7280408151873181</v>
      </c>
      <c r="C2356">
        <v>4.4916020068159979</v>
      </c>
      <c r="D2356">
        <f t="shared" si="182"/>
        <v>8.2196428220033155</v>
      </c>
      <c r="E2356">
        <v>3.65</v>
      </c>
      <c r="F2356">
        <v>5.4</v>
      </c>
      <c r="G2356">
        <f t="shared" si="183"/>
        <v>9.0500000000000007</v>
      </c>
      <c r="H2356">
        <f t="shared" si="180"/>
        <v>1</v>
      </c>
      <c r="I2356">
        <f t="shared" si="180"/>
        <v>0</v>
      </c>
      <c r="J2356">
        <f t="shared" si="184"/>
        <v>1</v>
      </c>
      <c r="K2356">
        <f t="shared" si="181"/>
        <v>7.8040815187318202E-2</v>
      </c>
      <c r="L2356">
        <f t="shared" si="181"/>
        <v>0.90839799318400249</v>
      </c>
      <c r="M2356">
        <f t="shared" si="181"/>
        <v>0.83035717799668518</v>
      </c>
    </row>
    <row r="2357" spans="1:13" x14ac:dyDescent="0.2">
      <c r="A2357" s="1">
        <v>9</v>
      </c>
      <c r="B2357">
        <v>5.1122335405398562</v>
      </c>
      <c r="C2357">
        <v>6.1360447323651037</v>
      </c>
      <c r="D2357">
        <f t="shared" si="182"/>
        <v>11.24827827290496</v>
      </c>
      <c r="E2357">
        <v>4</v>
      </c>
      <c r="F2357">
        <v>1.8</v>
      </c>
      <c r="G2357">
        <f t="shared" si="183"/>
        <v>5.8</v>
      </c>
      <c r="H2357">
        <f t="shared" si="180"/>
        <v>0</v>
      </c>
      <c r="I2357">
        <f t="shared" si="180"/>
        <v>0</v>
      </c>
      <c r="J2357">
        <f t="shared" si="184"/>
        <v>0</v>
      </c>
      <c r="K2357">
        <f t="shared" si="181"/>
        <v>1.1122335405398562</v>
      </c>
      <c r="L2357">
        <f t="shared" si="181"/>
        <v>4.3360447323651039</v>
      </c>
      <c r="M2357">
        <f t="shared" si="181"/>
        <v>5.4482782729049601</v>
      </c>
    </row>
    <row r="2358" spans="1:13" x14ac:dyDescent="0.2">
      <c r="A2358" s="1">
        <v>10</v>
      </c>
      <c r="B2358">
        <v>6.2211281776403098</v>
      </c>
      <c r="C2358">
        <v>5.6454685625450507</v>
      </c>
      <c r="D2358">
        <f t="shared" si="182"/>
        <v>11.866596740185361</v>
      </c>
      <c r="E2358">
        <v>0</v>
      </c>
      <c r="F2358">
        <v>0</v>
      </c>
      <c r="G2358">
        <f t="shared" si="183"/>
        <v>0</v>
      </c>
      <c r="H2358">
        <f t="shared" si="180"/>
        <v>0</v>
      </c>
      <c r="I2358">
        <f t="shared" si="180"/>
        <v>0</v>
      </c>
      <c r="J2358">
        <f t="shared" si="184"/>
        <v>0</v>
      </c>
      <c r="K2358">
        <f t="shared" si="181"/>
        <v>6.2211281776403098</v>
      </c>
      <c r="L2358">
        <f t="shared" si="181"/>
        <v>5.6454685625450507</v>
      </c>
      <c r="M2358">
        <f t="shared" si="181"/>
        <v>11.866596740185361</v>
      </c>
    </row>
    <row r="2359" spans="1:13" x14ac:dyDescent="0.2">
      <c r="A2359" s="1">
        <v>11</v>
      </c>
      <c r="B2359">
        <v>3.308368833483923</v>
      </c>
      <c r="C2359">
        <v>5.6454685625450507</v>
      </c>
      <c r="D2359">
        <f t="shared" si="182"/>
        <v>8.9538373960289732</v>
      </c>
      <c r="E2359">
        <v>0</v>
      </c>
      <c r="F2359">
        <v>0</v>
      </c>
      <c r="G2359">
        <f t="shared" si="183"/>
        <v>0</v>
      </c>
      <c r="H2359">
        <f t="shared" si="180"/>
        <v>1</v>
      </c>
      <c r="I2359">
        <f t="shared" si="180"/>
        <v>0</v>
      </c>
      <c r="J2359">
        <f t="shared" si="184"/>
        <v>1</v>
      </c>
      <c r="K2359">
        <f t="shared" si="181"/>
        <v>3.308368833483923</v>
      </c>
      <c r="L2359">
        <f t="shared" si="181"/>
        <v>5.6454685625450507</v>
      </c>
      <c r="M2359">
        <f t="shared" si="181"/>
        <v>8.9538373960289732</v>
      </c>
    </row>
    <row r="2360" spans="1:13" x14ac:dyDescent="0.2">
      <c r="A2360" s="1">
        <v>12</v>
      </c>
      <c r="B2360">
        <v>3.3348367630522562</v>
      </c>
      <c r="C2360">
        <v>6.8632722580897187</v>
      </c>
      <c r="D2360">
        <f t="shared" si="182"/>
        <v>10.198109021141974</v>
      </c>
      <c r="E2360">
        <v>10</v>
      </c>
      <c r="F2360">
        <v>10</v>
      </c>
      <c r="G2360">
        <f t="shared" si="183"/>
        <v>20</v>
      </c>
      <c r="H2360">
        <f t="shared" si="180"/>
        <v>0</v>
      </c>
      <c r="I2360">
        <f t="shared" si="180"/>
        <v>1</v>
      </c>
      <c r="J2360">
        <f t="shared" si="184"/>
        <v>1</v>
      </c>
      <c r="K2360">
        <f t="shared" si="181"/>
        <v>6.6651632369477438</v>
      </c>
      <c r="L2360">
        <f t="shared" si="181"/>
        <v>3.1367277419102813</v>
      </c>
      <c r="M2360">
        <f t="shared" si="181"/>
        <v>9.801890978858026</v>
      </c>
    </row>
    <row r="2361" spans="1:13" x14ac:dyDescent="0.2">
      <c r="A2361" s="1">
        <v>13</v>
      </c>
      <c r="B2361">
        <v>5.213360492544572</v>
      </c>
      <c r="C2361">
        <v>5.6454685625450507</v>
      </c>
      <c r="D2361">
        <f t="shared" si="182"/>
        <v>10.858829055089622</v>
      </c>
      <c r="E2361">
        <v>0</v>
      </c>
      <c r="F2361">
        <v>0</v>
      </c>
      <c r="G2361">
        <f t="shared" si="183"/>
        <v>0</v>
      </c>
      <c r="H2361">
        <f t="shared" si="180"/>
        <v>0</v>
      </c>
      <c r="I2361">
        <f t="shared" si="180"/>
        <v>0</v>
      </c>
      <c r="J2361">
        <f t="shared" si="184"/>
        <v>0</v>
      </c>
      <c r="K2361">
        <f t="shared" si="181"/>
        <v>5.213360492544572</v>
      </c>
      <c r="L2361">
        <f t="shared" si="181"/>
        <v>5.6454685625450507</v>
      </c>
      <c r="M2361">
        <f t="shared" si="181"/>
        <v>10.858829055089622</v>
      </c>
    </row>
    <row r="2362" spans="1:13" x14ac:dyDescent="0.2">
      <c r="A2362" s="1">
        <v>0</v>
      </c>
      <c r="B2362">
        <v>3.5784579622140531</v>
      </c>
      <c r="C2362">
        <v>0.9349743718093263</v>
      </c>
      <c r="D2362">
        <f t="shared" si="182"/>
        <v>4.5134323340233795</v>
      </c>
      <c r="E2362">
        <v>6.7</v>
      </c>
      <c r="F2362">
        <v>7.9</v>
      </c>
      <c r="G2362">
        <f t="shared" si="183"/>
        <v>14.600000000000001</v>
      </c>
      <c r="H2362">
        <f t="shared" si="180"/>
        <v>0</v>
      </c>
      <c r="I2362">
        <f t="shared" si="180"/>
        <v>0</v>
      </c>
      <c r="J2362">
        <f t="shared" si="184"/>
        <v>0</v>
      </c>
      <c r="K2362">
        <f t="shared" si="181"/>
        <v>3.1215420377859471</v>
      </c>
      <c r="L2362">
        <f t="shared" si="181"/>
        <v>6.9650256281906744</v>
      </c>
      <c r="M2362">
        <f t="shared" si="181"/>
        <v>10.086567665976622</v>
      </c>
    </row>
    <row r="2363" spans="1:13" x14ac:dyDescent="0.2">
      <c r="A2363" s="1">
        <v>1</v>
      </c>
      <c r="B2363">
        <v>4.9978253915418893</v>
      </c>
      <c r="C2363">
        <v>5.7418009131001586</v>
      </c>
      <c r="D2363">
        <f t="shared" si="182"/>
        <v>10.739626304642048</v>
      </c>
      <c r="E2363">
        <v>5.8</v>
      </c>
      <c r="F2363">
        <v>9.8000000000000007</v>
      </c>
      <c r="G2363">
        <f t="shared" si="183"/>
        <v>15.600000000000001</v>
      </c>
      <c r="H2363">
        <f t="shared" si="180"/>
        <v>0</v>
      </c>
      <c r="I2363">
        <f t="shared" si="180"/>
        <v>1</v>
      </c>
      <c r="J2363">
        <f t="shared" si="184"/>
        <v>1</v>
      </c>
      <c r="K2363">
        <f t="shared" si="181"/>
        <v>0.80217460845811051</v>
      </c>
      <c r="L2363">
        <f t="shared" si="181"/>
        <v>4.0581990868998421</v>
      </c>
      <c r="M2363">
        <f t="shared" si="181"/>
        <v>4.8603736953579535</v>
      </c>
    </row>
    <row r="2364" spans="1:13" x14ac:dyDescent="0.2">
      <c r="A2364" s="1">
        <v>2</v>
      </c>
      <c r="B2364">
        <v>7.9172753298219849</v>
      </c>
      <c r="C2364">
        <v>6.6629304675534957</v>
      </c>
      <c r="D2364">
        <f t="shared" si="182"/>
        <v>14.580205797375481</v>
      </c>
      <c r="E2364">
        <v>8.3000000000000007</v>
      </c>
      <c r="F2364">
        <v>10</v>
      </c>
      <c r="G2364">
        <f t="shared" si="183"/>
        <v>18.3</v>
      </c>
      <c r="H2364">
        <f t="shared" si="180"/>
        <v>1</v>
      </c>
      <c r="I2364">
        <f t="shared" si="180"/>
        <v>1</v>
      </c>
      <c r="J2364">
        <f t="shared" si="184"/>
        <v>1</v>
      </c>
      <c r="K2364">
        <f t="shared" si="181"/>
        <v>0.38272467017801581</v>
      </c>
      <c r="L2364">
        <f t="shared" si="181"/>
        <v>3.3370695324465043</v>
      </c>
      <c r="M2364">
        <f t="shared" si="181"/>
        <v>3.7197942026245201</v>
      </c>
    </row>
    <row r="2365" spans="1:13" x14ac:dyDescent="0.2">
      <c r="A2365" s="1">
        <v>3</v>
      </c>
      <c r="B2365">
        <v>6.989774007148605</v>
      </c>
      <c r="C2365">
        <v>6.728020038226358</v>
      </c>
      <c r="D2365">
        <f t="shared" si="182"/>
        <v>13.717794045374962</v>
      </c>
      <c r="E2365">
        <v>7.35</v>
      </c>
      <c r="F2365">
        <v>6.2</v>
      </c>
      <c r="G2365">
        <f t="shared" si="183"/>
        <v>13.55</v>
      </c>
      <c r="H2365">
        <f t="shared" si="180"/>
        <v>1</v>
      </c>
      <c r="I2365">
        <f t="shared" si="180"/>
        <v>1</v>
      </c>
      <c r="J2365">
        <f t="shared" si="184"/>
        <v>1</v>
      </c>
      <c r="K2365">
        <f t="shared" si="181"/>
        <v>0.36022599285139467</v>
      </c>
      <c r="L2365">
        <f t="shared" si="181"/>
        <v>0.52802003822635779</v>
      </c>
      <c r="M2365">
        <f t="shared" si="181"/>
        <v>0.16779404537496134</v>
      </c>
    </row>
    <row r="2366" spans="1:13" x14ac:dyDescent="0.2">
      <c r="A2366" s="1">
        <v>4</v>
      </c>
      <c r="B2366">
        <v>2.5819354131528378</v>
      </c>
      <c r="C2366">
        <v>6.5433941432747043</v>
      </c>
      <c r="D2366">
        <f t="shared" si="182"/>
        <v>9.1253295564275412</v>
      </c>
      <c r="E2366">
        <v>8</v>
      </c>
      <c r="F2366">
        <v>8</v>
      </c>
      <c r="G2366">
        <f t="shared" si="183"/>
        <v>16</v>
      </c>
      <c r="H2366">
        <f t="shared" si="180"/>
        <v>0</v>
      </c>
      <c r="I2366">
        <f t="shared" si="180"/>
        <v>1</v>
      </c>
      <c r="J2366">
        <f t="shared" si="184"/>
        <v>0</v>
      </c>
      <c r="K2366">
        <f t="shared" si="181"/>
        <v>5.4180645868471622</v>
      </c>
      <c r="L2366">
        <f t="shared" si="181"/>
        <v>1.4566058567252957</v>
      </c>
      <c r="M2366">
        <f t="shared" si="181"/>
        <v>6.8746704435724588</v>
      </c>
    </row>
    <row r="2367" spans="1:13" x14ac:dyDescent="0.2">
      <c r="A2367" s="1">
        <v>5</v>
      </c>
      <c r="B2367">
        <v>2.9910080988406418</v>
      </c>
      <c r="C2367">
        <v>5.8051643080640112</v>
      </c>
      <c r="D2367">
        <f t="shared" si="182"/>
        <v>8.7961724069046525</v>
      </c>
      <c r="E2367">
        <v>3.6</v>
      </c>
      <c r="F2367">
        <v>2.9</v>
      </c>
      <c r="G2367">
        <f t="shared" si="183"/>
        <v>6.5</v>
      </c>
      <c r="H2367">
        <f t="shared" si="180"/>
        <v>1</v>
      </c>
      <c r="I2367">
        <f t="shared" si="180"/>
        <v>0</v>
      </c>
      <c r="J2367">
        <f t="shared" si="184"/>
        <v>1</v>
      </c>
      <c r="K2367">
        <f t="shared" si="181"/>
        <v>0.60899190115935831</v>
      </c>
      <c r="L2367">
        <f t="shared" si="181"/>
        <v>2.9051643080640113</v>
      </c>
      <c r="M2367">
        <f t="shared" si="181"/>
        <v>2.2961724069046525</v>
      </c>
    </row>
    <row r="2368" spans="1:13" x14ac:dyDescent="0.2">
      <c r="A2368" s="1">
        <v>6</v>
      </c>
      <c r="B2368">
        <v>4.223036460091552</v>
      </c>
      <c r="C2368">
        <v>4.0129643830920809</v>
      </c>
      <c r="D2368">
        <f t="shared" si="182"/>
        <v>8.236000843183632</v>
      </c>
      <c r="E2368">
        <v>2.4</v>
      </c>
      <c r="F2368">
        <v>8.6</v>
      </c>
      <c r="G2368">
        <f t="shared" si="183"/>
        <v>11</v>
      </c>
      <c r="H2368">
        <f t="shared" si="180"/>
        <v>1</v>
      </c>
      <c r="I2368">
        <f t="shared" si="180"/>
        <v>0</v>
      </c>
      <c r="J2368">
        <f t="shared" si="184"/>
        <v>0</v>
      </c>
      <c r="K2368">
        <f t="shared" si="181"/>
        <v>1.8230364600915521</v>
      </c>
      <c r="L2368">
        <f t="shared" si="181"/>
        <v>4.5870356169079187</v>
      </c>
      <c r="M2368">
        <f t="shared" si="181"/>
        <v>2.763999156816368</v>
      </c>
    </row>
    <row r="2369" spans="1:13" x14ac:dyDescent="0.2">
      <c r="A2369" s="1">
        <v>7</v>
      </c>
      <c r="B2369">
        <v>7.759984575216393</v>
      </c>
      <c r="C2369">
        <v>4.9997839419995929</v>
      </c>
      <c r="D2369">
        <f t="shared" si="182"/>
        <v>12.759768517215985</v>
      </c>
      <c r="E2369">
        <v>0.8</v>
      </c>
      <c r="F2369">
        <v>2.2999999999999998</v>
      </c>
      <c r="G2369">
        <f t="shared" si="183"/>
        <v>3.0999999999999996</v>
      </c>
      <c r="H2369">
        <f t="shared" si="180"/>
        <v>0</v>
      </c>
      <c r="I2369">
        <f t="shared" si="180"/>
        <v>1</v>
      </c>
      <c r="J2369">
        <f t="shared" si="184"/>
        <v>0</v>
      </c>
      <c r="K2369">
        <f t="shared" si="181"/>
        <v>6.9599845752163931</v>
      </c>
      <c r="L2369">
        <f t="shared" si="181"/>
        <v>2.699783941999593</v>
      </c>
      <c r="M2369">
        <f t="shared" si="181"/>
        <v>9.6597685172159853</v>
      </c>
    </row>
    <row r="2370" spans="1:13" x14ac:dyDescent="0.2">
      <c r="A2370" s="1">
        <v>8</v>
      </c>
      <c r="B2370">
        <v>7.0237367508530886</v>
      </c>
      <c r="C2370">
        <v>5.2917718384116323</v>
      </c>
      <c r="D2370">
        <f t="shared" si="182"/>
        <v>12.31550858926472</v>
      </c>
      <c r="E2370">
        <v>0</v>
      </c>
      <c r="F2370">
        <v>1.4</v>
      </c>
      <c r="G2370">
        <f t="shared" si="183"/>
        <v>1.4</v>
      </c>
      <c r="H2370">
        <f t="shared" ref="H2370:I2433" si="185">IF(OR(AND(B2370&gt;=5,E2370&gt;=5),AND(B2370&lt;5,E2370&lt;5)),1,0)</f>
        <v>0</v>
      </c>
      <c r="I2370">
        <f t="shared" si="185"/>
        <v>0</v>
      </c>
      <c r="J2370">
        <f t="shared" si="184"/>
        <v>0</v>
      </c>
      <c r="K2370">
        <f t="shared" ref="K2370:M2433" si="186">ABS(B2370-E2370)</f>
        <v>7.0237367508530886</v>
      </c>
      <c r="L2370">
        <f t="shared" si="186"/>
        <v>3.8917718384116324</v>
      </c>
      <c r="M2370">
        <f t="shared" si="186"/>
        <v>10.91550858926472</v>
      </c>
    </row>
    <row r="2371" spans="1:13" x14ac:dyDescent="0.2">
      <c r="A2371" s="1">
        <v>9</v>
      </c>
      <c r="B2371">
        <v>5.027671146666246</v>
      </c>
      <c r="C2371">
        <v>4.3941045182523526</v>
      </c>
      <c r="D2371">
        <f t="shared" ref="D2371:D2434" si="187">C2371+B2371</f>
        <v>9.4217756649185986</v>
      </c>
      <c r="E2371">
        <v>4.3</v>
      </c>
      <c r="F2371">
        <v>5.3</v>
      </c>
      <c r="G2371">
        <f t="shared" ref="G2371:G2434" si="188">F2371+E2371</f>
        <v>9.6</v>
      </c>
      <c r="H2371">
        <f t="shared" si="185"/>
        <v>0</v>
      </c>
      <c r="I2371">
        <f t="shared" si="185"/>
        <v>0</v>
      </c>
      <c r="J2371">
        <f t="shared" ref="J2371:J2434" si="189">IF(OR(AND(D2371&gt;=10,G2371&gt;=10),AND(D2371&lt;10,G2371&lt;10)),1,0)</f>
        <v>1</v>
      </c>
      <c r="K2371">
        <f t="shared" si="186"/>
        <v>0.72767114666624622</v>
      </c>
      <c r="L2371">
        <f t="shared" si="186"/>
        <v>0.90589548174764722</v>
      </c>
      <c r="M2371">
        <f t="shared" si="186"/>
        <v>0.17822433508140101</v>
      </c>
    </row>
    <row r="2372" spans="1:13" x14ac:dyDescent="0.2">
      <c r="A2372" s="1">
        <v>10</v>
      </c>
      <c r="B2372">
        <v>8.4986636437619687</v>
      </c>
      <c r="C2372">
        <v>3.6100204299888441</v>
      </c>
      <c r="D2372">
        <f t="shared" si="187"/>
        <v>12.108684073750812</v>
      </c>
      <c r="E2372">
        <v>1.45</v>
      </c>
      <c r="F2372">
        <v>3.8</v>
      </c>
      <c r="G2372">
        <f t="shared" si="188"/>
        <v>5.25</v>
      </c>
      <c r="H2372">
        <f t="shared" si="185"/>
        <v>0</v>
      </c>
      <c r="I2372">
        <f t="shared" si="185"/>
        <v>1</v>
      </c>
      <c r="J2372">
        <f t="shared" si="189"/>
        <v>0</v>
      </c>
      <c r="K2372">
        <f t="shared" si="186"/>
        <v>7.0486636437619685</v>
      </c>
      <c r="L2372">
        <f t="shared" si="186"/>
        <v>0.18997957001115573</v>
      </c>
      <c r="M2372">
        <f t="shared" si="186"/>
        <v>6.8586840737508119</v>
      </c>
    </row>
    <row r="2373" spans="1:13" x14ac:dyDescent="0.2">
      <c r="A2373" s="1">
        <v>11</v>
      </c>
      <c r="B2373">
        <v>4.4431071561028848</v>
      </c>
      <c r="C2373">
        <v>5.5841839777691344</v>
      </c>
      <c r="D2373">
        <f t="shared" si="187"/>
        <v>10.027291133872019</v>
      </c>
      <c r="E2373">
        <v>5.55</v>
      </c>
      <c r="F2373">
        <v>8.8000000000000007</v>
      </c>
      <c r="G2373">
        <f t="shared" si="188"/>
        <v>14.350000000000001</v>
      </c>
      <c r="H2373">
        <f t="shared" si="185"/>
        <v>0</v>
      </c>
      <c r="I2373">
        <f t="shared" si="185"/>
        <v>1</v>
      </c>
      <c r="J2373">
        <f t="shared" si="189"/>
        <v>1</v>
      </c>
      <c r="K2373">
        <f t="shared" si="186"/>
        <v>1.1068928438971151</v>
      </c>
      <c r="L2373">
        <f t="shared" si="186"/>
        <v>3.2158160222308663</v>
      </c>
      <c r="M2373">
        <f t="shared" si="186"/>
        <v>4.3227088661279822</v>
      </c>
    </row>
    <row r="2374" spans="1:13" x14ac:dyDescent="0.2">
      <c r="A2374" s="1">
        <v>12</v>
      </c>
      <c r="B2374">
        <v>5.9953895821761716</v>
      </c>
      <c r="C2374">
        <v>4.0129643830920809</v>
      </c>
      <c r="D2374">
        <f t="shared" si="187"/>
        <v>10.008353965268252</v>
      </c>
      <c r="E2374">
        <v>4.2</v>
      </c>
      <c r="F2374">
        <v>4.5999999999999996</v>
      </c>
      <c r="G2374">
        <f t="shared" si="188"/>
        <v>8.8000000000000007</v>
      </c>
      <c r="H2374">
        <f t="shared" si="185"/>
        <v>0</v>
      </c>
      <c r="I2374">
        <f t="shared" si="185"/>
        <v>1</v>
      </c>
      <c r="J2374">
        <f t="shared" si="189"/>
        <v>0</v>
      </c>
      <c r="K2374">
        <f t="shared" si="186"/>
        <v>1.7953895821761714</v>
      </c>
      <c r="L2374">
        <f t="shared" si="186"/>
        <v>0.58703561690791872</v>
      </c>
      <c r="M2374">
        <f t="shared" si="186"/>
        <v>1.2083539652682518</v>
      </c>
    </row>
    <row r="2375" spans="1:13" x14ac:dyDescent="0.2">
      <c r="A2375" s="1">
        <v>13</v>
      </c>
      <c r="B2375">
        <v>3.5784579622140531</v>
      </c>
      <c r="C2375">
        <v>5.5315423093606944</v>
      </c>
      <c r="D2375">
        <f t="shared" si="187"/>
        <v>9.1100002715747479</v>
      </c>
      <c r="E2375">
        <v>0</v>
      </c>
      <c r="F2375">
        <v>0</v>
      </c>
      <c r="G2375">
        <f t="shared" si="188"/>
        <v>0</v>
      </c>
      <c r="H2375">
        <f t="shared" si="185"/>
        <v>1</v>
      </c>
      <c r="I2375">
        <f t="shared" si="185"/>
        <v>0</v>
      </c>
      <c r="J2375">
        <f t="shared" si="189"/>
        <v>1</v>
      </c>
      <c r="K2375">
        <f t="shared" si="186"/>
        <v>3.5784579622140531</v>
      </c>
      <c r="L2375">
        <f t="shared" si="186"/>
        <v>5.5315423093606944</v>
      </c>
      <c r="M2375">
        <f t="shared" si="186"/>
        <v>9.1100002715747479</v>
      </c>
    </row>
    <row r="2376" spans="1:13" x14ac:dyDescent="0.2">
      <c r="A2376" s="1">
        <v>0</v>
      </c>
      <c r="B2376">
        <v>5.6418687920650834</v>
      </c>
      <c r="C2376">
        <v>5.3629500031697814</v>
      </c>
      <c r="D2376">
        <f t="shared" si="187"/>
        <v>11.004818795234865</v>
      </c>
      <c r="E2376">
        <v>3.2</v>
      </c>
      <c r="F2376">
        <v>7.1</v>
      </c>
      <c r="G2376">
        <f t="shared" si="188"/>
        <v>10.3</v>
      </c>
      <c r="H2376">
        <f t="shared" si="185"/>
        <v>0</v>
      </c>
      <c r="I2376">
        <f t="shared" si="185"/>
        <v>1</v>
      </c>
      <c r="J2376">
        <f t="shared" si="189"/>
        <v>1</v>
      </c>
      <c r="K2376">
        <f t="shared" si="186"/>
        <v>2.4418687920650832</v>
      </c>
      <c r="L2376">
        <f t="shared" si="186"/>
        <v>1.7370499968302182</v>
      </c>
      <c r="M2376">
        <f t="shared" si="186"/>
        <v>0.70481879523486413</v>
      </c>
    </row>
    <row r="2377" spans="1:13" x14ac:dyDescent="0.2">
      <c r="A2377" s="1">
        <v>1</v>
      </c>
      <c r="B2377">
        <v>9.0477948086054205</v>
      </c>
      <c r="C2377">
        <v>5.6711108131444892</v>
      </c>
      <c r="D2377">
        <f t="shared" si="187"/>
        <v>14.71890562174991</v>
      </c>
      <c r="E2377">
        <v>0</v>
      </c>
      <c r="F2377">
        <v>0</v>
      </c>
      <c r="G2377">
        <f t="shared" si="188"/>
        <v>0</v>
      </c>
      <c r="H2377">
        <f t="shared" si="185"/>
        <v>0</v>
      </c>
      <c r="I2377">
        <f t="shared" si="185"/>
        <v>0</v>
      </c>
      <c r="J2377">
        <f t="shared" si="189"/>
        <v>0</v>
      </c>
      <c r="K2377">
        <f t="shared" si="186"/>
        <v>9.0477948086054205</v>
      </c>
      <c r="L2377">
        <f t="shared" si="186"/>
        <v>5.6711108131444892</v>
      </c>
      <c r="M2377">
        <f t="shared" si="186"/>
        <v>14.71890562174991</v>
      </c>
    </row>
    <row r="2378" spans="1:13" x14ac:dyDescent="0.2">
      <c r="A2378" s="1">
        <v>2</v>
      </c>
      <c r="B2378">
        <v>5.419530228393862</v>
      </c>
      <c r="C2378">
        <v>3.929209102738338</v>
      </c>
      <c r="D2378">
        <f t="shared" si="187"/>
        <v>9.3487393311322009</v>
      </c>
      <c r="E2378">
        <v>2.9</v>
      </c>
      <c r="F2378">
        <v>4.0999999999999996</v>
      </c>
      <c r="G2378">
        <f t="shared" si="188"/>
        <v>7</v>
      </c>
      <c r="H2378">
        <f t="shared" si="185"/>
        <v>0</v>
      </c>
      <c r="I2378">
        <f t="shared" si="185"/>
        <v>1</v>
      </c>
      <c r="J2378">
        <f t="shared" si="189"/>
        <v>1</v>
      </c>
      <c r="K2378">
        <f t="shared" si="186"/>
        <v>2.5195302283938621</v>
      </c>
      <c r="L2378">
        <f t="shared" si="186"/>
        <v>0.17079089726166163</v>
      </c>
      <c r="M2378">
        <f t="shared" si="186"/>
        <v>2.3487393311322009</v>
      </c>
    </row>
    <row r="2379" spans="1:13" x14ac:dyDescent="0.2">
      <c r="A2379" s="1">
        <v>3</v>
      </c>
      <c r="B2379">
        <v>6.6585401074053259</v>
      </c>
      <c r="C2379">
        <v>7.1613725779640083</v>
      </c>
      <c r="D2379">
        <f t="shared" si="187"/>
        <v>13.819912685369335</v>
      </c>
      <c r="E2379">
        <v>1.45</v>
      </c>
      <c r="F2379">
        <v>7.6</v>
      </c>
      <c r="G2379">
        <f t="shared" si="188"/>
        <v>9.0499999999999989</v>
      </c>
      <c r="H2379">
        <f t="shared" si="185"/>
        <v>0</v>
      </c>
      <c r="I2379">
        <f t="shared" si="185"/>
        <v>1</v>
      </c>
      <c r="J2379">
        <f t="shared" si="189"/>
        <v>0</v>
      </c>
      <c r="K2379">
        <f t="shared" si="186"/>
        <v>5.2085401074053257</v>
      </c>
      <c r="L2379">
        <f t="shared" si="186"/>
        <v>0.43862742203599137</v>
      </c>
      <c r="M2379">
        <f t="shared" si="186"/>
        <v>4.7699126853693361</v>
      </c>
    </row>
    <row r="2380" spans="1:13" x14ac:dyDescent="0.2">
      <c r="A2380" s="1">
        <v>4</v>
      </c>
      <c r="B2380">
        <v>6.572854698107669</v>
      </c>
      <c r="C2380">
        <v>4.6143740534880839</v>
      </c>
      <c r="D2380">
        <f t="shared" si="187"/>
        <v>11.187228751595754</v>
      </c>
      <c r="E2380">
        <v>1.6</v>
      </c>
      <c r="F2380">
        <v>3</v>
      </c>
      <c r="G2380">
        <f t="shared" si="188"/>
        <v>4.5999999999999996</v>
      </c>
      <c r="H2380">
        <f t="shared" si="185"/>
        <v>0</v>
      </c>
      <c r="I2380">
        <f t="shared" si="185"/>
        <v>1</v>
      </c>
      <c r="J2380">
        <f t="shared" si="189"/>
        <v>0</v>
      </c>
      <c r="K2380">
        <f t="shared" si="186"/>
        <v>4.9728546981076693</v>
      </c>
      <c r="L2380">
        <f t="shared" si="186"/>
        <v>1.6143740534880839</v>
      </c>
      <c r="M2380">
        <f t="shared" si="186"/>
        <v>6.5872287515957542</v>
      </c>
    </row>
    <row r="2381" spans="1:13" x14ac:dyDescent="0.2">
      <c r="A2381" s="1">
        <v>5</v>
      </c>
      <c r="B2381">
        <v>5.7447690015931547</v>
      </c>
      <c r="C2381">
        <v>6.3498044226251027</v>
      </c>
      <c r="D2381">
        <f t="shared" si="187"/>
        <v>12.094573424218257</v>
      </c>
      <c r="E2381">
        <v>6.5</v>
      </c>
      <c r="F2381">
        <v>7.7</v>
      </c>
      <c r="G2381">
        <f t="shared" si="188"/>
        <v>14.2</v>
      </c>
      <c r="H2381">
        <f t="shared" si="185"/>
        <v>1</v>
      </c>
      <c r="I2381">
        <f t="shared" si="185"/>
        <v>1</v>
      </c>
      <c r="J2381">
        <f t="shared" si="189"/>
        <v>1</v>
      </c>
      <c r="K2381">
        <f t="shared" si="186"/>
        <v>0.75523099840684527</v>
      </c>
      <c r="L2381">
        <f t="shared" si="186"/>
        <v>1.3501955773748975</v>
      </c>
      <c r="M2381">
        <f t="shared" si="186"/>
        <v>2.1054265757817419</v>
      </c>
    </row>
    <row r="2382" spans="1:13" x14ac:dyDescent="0.2">
      <c r="A2382" s="1">
        <v>6</v>
      </c>
      <c r="B2382">
        <v>4.2842390873390572</v>
      </c>
      <c r="C2382">
        <v>6.7767419588143962</v>
      </c>
      <c r="D2382">
        <f t="shared" si="187"/>
        <v>11.060981046153454</v>
      </c>
      <c r="E2382">
        <v>4.2</v>
      </c>
      <c r="F2382">
        <v>5.9</v>
      </c>
      <c r="G2382">
        <f t="shared" si="188"/>
        <v>10.100000000000001</v>
      </c>
      <c r="H2382">
        <f t="shared" si="185"/>
        <v>1</v>
      </c>
      <c r="I2382">
        <f t="shared" si="185"/>
        <v>1</v>
      </c>
      <c r="J2382">
        <f t="shared" si="189"/>
        <v>1</v>
      </c>
      <c r="K2382">
        <f t="shared" si="186"/>
        <v>8.423908733905705E-2</v>
      </c>
      <c r="L2382">
        <f t="shared" si="186"/>
        <v>0.87674195881439587</v>
      </c>
      <c r="M2382">
        <f t="shared" si="186"/>
        <v>0.96098104615345292</v>
      </c>
    </row>
    <row r="2383" spans="1:13" x14ac:dyDescent="0.2">
      <c r="A2383" s="1">
        <v>7</v>
      </c>
      <c r="B2383">
        <v>1.3057614905324491</v>
      </c>
      <c r="C2383">
        <v>4.5116505994916789</v>
      </c>
      <c r="D2383">
        <f t="shared" si="187"/>
        <v>5.8174120900241277</v>
      </c>
      <c r="E2383">
        <v>5.5</v>
      </c>
      <c r="F2383">
        <v>6.4</v>
      </c>
      <c r="G2383">
        <f t="shared" si="188"/>
        <v>11.9</v>
      </c>
      <c r="H2383">
        <f t="shared" si="185"/>
        <v>0</v>
      </c>
      <c r="I2383">
        <f t="shared" si="185"/>
        <v>0</v>
      </c>
      <c r="J2383">
        <f t="shared" si="189"/>
        <v>0</v>
      </c>
      <c r="K2383">
        <f t="shared" si="186"/>
        <v>4.1942385094675512</v>
      </c>
      <c r="L2383">
        <f t="shared" si="186"/>
        <v>1.8883494005083215</v>
      </c>
      <c r="M2383">
        <f t="shared" si="186"/>
        <v>6.0825879099758726</v>
      </c>
    </row>
    <row r="2384" spans="1:13" x14ac:dyDescent="0.2">
      <c r="A2384" s="1">
        <v>8</v>
      </c>
      <c r="B2384">
        <v>3.8869576193505551</v>
      </c>
      <c r="C2384">
        <v>5.7172439746734609</v>
      </c>
      <c r="D2384">
        <f t="shared" si="187"/>
        <v>9.6042015940240155</v>
      </c>
      <c r="E2384">
        <v>10</v>
      </c>
      <c r="F2384">
        <v>7.1</v>
      </c>
      <c r="G2384">
        <f t="shared" si="188"/>
        <v>17.100000000000001</v>
      </c>
      <c r="H2384">
        <f t="shared" si="185"/>
        <v>0</v>
      </c>
      <c r="I2384">
        <f t="shared" si="185"/>
        <v>1</v>
      </c>
      <c r="J2384">
        <f t="shared" si="189"/>
        <v>0</v>
      </c>
      <c r="K2384">
        <f t="shared" si="186"/>
        <v>6.1130423806494445</v>
      </c>
      <c r="L2384">
        <f t="shared" si="186"/>
        <v>1.3827560253265387</v>
      </c>
      <c r="M2384">
        <f t="shared" si="186"/>
        <v>7.4957984059759859</v>
      </c>
    </row>
    <row r="2385" spans="1:13" x14ac:dyDescent="0.2">
      <c r="A2385" s="1">
        <v>9</v>
      </c>
      <c r="B2385">
        <v>2.6076526317095059</v>
      </c>
      <c r="C2385">
        <v>4.5874114313894294</v>
      </c>
      <c r="D2385">
        <f t="shared" si="187"/>
        <v>7.1950640630989353</v>
      </c>
      <c r="E2385">
        <v>0</v>
      </c>
      <c r="F2385">
        <v>0</v>
      </c>
      <c r="G2385">
        <f t="shared" si="188"/>
        <v>0</v>
      </c>
      <c r="H2385">
        <f t="shared" si="185"/>
        <v>1</v>
      </c>
      <c r="I2385">
        <f t="shared" si="185"/>
        <v>1</v>
      </c>
      <c r="J2385">
        <f t="shared" si="189"/>
        <v>1</v>
      </c>
      <c r="K2385">
        <f t="shared" si="186"/>
        <v>2.6076526317095059</v>
      </c>
      <c r="L2385">
        <f t="shared" si="186"/>
        <v>4.5874114313894294</v>
      </c>
      <c r="M2385">
        <f t="shared" si="186"/>
        <v>7.1950640630989353</v>
      </c>
    </row>
    <row r="2386" spans="1:13" x14ac:dyDescent="0.2">
      <c r="A2386" s="1">
        <v>10</v>
      </c>
      <c r="B2386">
        <v>4.9296934189175214</v>
      </c>
      <c r="C2386">
        <v>5.1886149942156106</v>
      </c>
      <c r="D2386">
        <f t="shared" si="187"/>
        <v>10.118308413133132</v>
      </c>
      <c r="E2386">
        <v>3</v>
      </c>
      <c r="F2386">
        <v>2.5</v>
      </c>
      <c r="G2386">
        <f t="shared" si="188"/>
        <v>5.5</v>
      </c>
      <c r="H2386">
        <f t="shared" si="185"/>
        <v>1</v>
      </c>
      <c r="I2386">
        <f t="shared" si="185"/>
        <v>0</v>
      </c>
      <c r="J2386">
        <f t="shared" si="189"/>
        <v>0</v>
      </c>
      <c r="K2386">
        <f t="shared" si="186"/>
        <v>1.9296934189175214</v>
      </c>
      <c r="L2386">
        <f t="shared" si="186"/>
        <v>2.6886149942156106</v>
      </c>
      <c r="M2386">
        <f t="shared" si="186"/>
        <v>4.618308413133132</v>
      </c>
    </row>
    <row r="2387" spans="1:13" x14ac:dyDescent="0.2">
      <c r="A2387" s="1">
        <v>11</v>
      </c>
      <c r="B2387">
        <v>3.426341636562821</v>
      </c>
      <c r="C2387">
        <v>4.990477504121686</v>
      </c>
      <c r="D2387">
        <f t="shared" si="187"/>
        <v>8.4168191406845061</v>
      </c>
      <c r="E2387">
        <v>6.1</v>
      </c>
      <c r="F2387">
        <v>7.5</v>
      </c>
      <c r="G2387">
        <f t="shared" si="188"/>
        <v>13.6</v>
      </c>
      <c r="H2387">
        <f t="shared" si="185"/>
        <v>0</v>
      </c>
      <c r="I2387">
        <f t="shared" si="185"/>
        <v>0</v>
      </c>
      <c r="J2387">
        <f t="shared" si="189"/>
        <v>0</v>
      </c>
      <c r="K2387">
        <f t="shared" si="186"/>
        <v>2.6736583634371787</v>
      </c>
      <c r="L2387">
        <f t="shared" si="186"/>
        <v>2.509522495878314</v>
      </c>
      <c r="M2387">
        <f t="shared" si="186"/>
        <v>5.1831808593154935</v>
      </c>
    </row>
    <row r="2388" spans="1:13" x14ac:dyDescent="0.2">
      <c r="A2388" s="1">
        <v>12</v>
      </c>
      <c r="B2388">
        <v>3.6844807315995411</v>
      </c>
      <c r="C2388">
        <v>3.663068993662201</v>
      </c>
      <c r="D2388">
        <f t="shared" si="187"/>
        <v>7.3475497252617421</v>
      </c>
      <c r="E2388">
        <v>5</v>
      </c>
      <c r="F2388">
        <v>8.1999999999999993</v>
      </c>
      <c r="G2388">
        <f t="shared" si="188"/>
        <v>13.2</v>
      </c>
      <c r="H2388">
        <f t="shared" si="185"/>
        <v>0</v>
      </c>
      <c r="I2388">
        <f t="shared" si="185"/>
        <v>0</v>
      </c>
      <c r="J2388">
        <f t="shared" si="189"/>
        <v>0</v>
      </c>
      <c r="K2388">
        <f t="shared" si="186"/>
        <v>1.3155192684004589</v>
      </c>
      <c r="L2388">
        <f t="shared" si="186"/>
        <v>4.5369310063377988</v>
      </c>
      <c r="M2388">
        <f t="shared" si="186"/>
        <v>5.8524502747382572</v>
      </c>
    </row>
    <row r="2389" spans="1:13" x14ac:dyDescent="0.2">
      <c r="A2389" s="1">
        <v>13</v>
      </c>
      <c r="B2389">
        <v>3.6844807315995411</v>
      </c>
      <c r="C2389">
        <v>3.3914379394521279</v>
      </c>
      <c r="D2389">
        <f t="shared" si="187"/>
        <v>7.0759186710516691</v>
      </c>
      <c r="E2389">
        <v>0</v>
      </c>
      <c r="F2389">
        <v>0</v>
      </c>
      <c r="G2389">
        <f t="shared" si="188"/>
        <v>0</v>
      </c>
      <c r="H2389">
        <f t="shared" si="185"/>
        <v>1</v>
      </c>
      <c r="I2389">
        <f t="shared" si="185"/>
        <v>1</v>
      </c>
      <c r="J2389">
        <f t="shared" si="189"/>
        <v>1</v>
      </c>
      <c r="K2389">
        <f t="shared" si="186"/>
        <v>3.6844807315995411</v>
      </c>
      <c r="L2389">
        <f t="shared" si="186"/>
        <v>3.3914379394521279</v>
      </c>
      <c r="M2389">
        <f t="shared" si="186"/>
        <v>7.0759186710516691</v>
      </c>
    </row>
    <row r="2390" spans="1:13" x14ac:dyDescent="0.2">
      <c r="A2390" s="1">
        <v>0</v>
      </c>
      <c r="B2390">
        <v>6.6315207822953921</v>
      </c>
      <c r="C2390">
        <v>5.8111554371802514</v>
      </c>
      <c r="D2390">
        <f t="shared" si="187"/>
        <v>12.442676219475644</v>
      </c>
      <c r="E2390">
        <v>10</v>
      </c>
      <c r="F2390">
        <v>8.1</v>
      </c>
      <c r="G2390">
        <f t="shared" si="188"/>
        <v>18.100000000000001</v>
      </c>
      <c r="H2390">
        <f t="shared" si="185"/>
        <v>1</v>
      </c>
      <c r="I2390">
        <f t="shared" si="185"/>
        <v>1</v>
      </c>
      <c r="J2390">
        <f t="shared" si="189"/>
        <v>1</v>
      </c>
      <c r="K2390">
        <f t="shared" si="186"/>
        <v>3.3684792177046079</v>
      </c>
      <c r="L2390">
        <f t="shared" si="186"/>
        <v>2.2888445628197482</v>
      </c>
      <c r="M2390">
        <f t="shared" si="186"/>
        <v>5.6573237805243579</v>
      </c>
    </row>
    <row r="2391" spans="1:13" x14ac:dyDescent="0.2">
      <c r="A2391" s="1">
        <v>1</v>
      </c>
      <c r="B2391">
        <v>2.5972506580263182</v>
      </c>
      <c r="C2391">
        <v>4.8558261769808366</v>
      </c>
      <c r="D2391">
        <f t="shared" si="187"/>
        <v>7.4530768350071543</v>
      </c>
      <c r="E2391">
        <v>3.95</v>
      </c>
      <c r="F2391">
        <v>4.5999999999999996</v>
      </c>
      <c r="G2391">
        <f t="shared" si="188"/>
        <v>8.5500000000000007</v>
      </c>
      <c r="H2391">
        <f t="shared" si="185"/>
        <v>1</v>
      </c>
      <c r="I2391">
        <f t="shared" si="185"/>
        <v>1</v>
      </c>
      <c r="J2391">
        <f t="shared" si="189"/>
        <v>1</v>
      </c>
      <c r="K2391">
        <f t="shared" si="186"/>
        <v>1.352749341973682</v>
      </c>
      <c r="L2391">
        <f t="shared" si="186"/>
        <v>0.25582617698083698</v>
      </c>
      <c r="M2391">
        <f t="shared" si="186"/>
        <v>1.0969231649928464</v>
      </c>
    </row>
    <row r="2392" spans="1:13" x14ac:dyDescent="0.2">
      <c r="A2392" s="1">
        <v>2</v>
      </c>
      <c r="B2392">
        <v>7.8197451334183086</v>
      </c>
      <c r="C2392">
        <v>6.7345166294685663</v>
      </c>
      <c r="D2392">
        <f t="shared" si="187"/>
        <v>14.554261762886874</v>
      </c>
      <c r="E2392">
        <v>2.75</v>
      </c>
      <c r="F2392">
        <v>4.0999999999999996</v>
      </c>
      <c r="G2392">
        <f t="shared" si="188"/>
        <v>6.85</v>
      </c>
      <c r="H2392">
        <f t="shared" si="185"/>
        <v>0</v>
      </c>
      <c r="I2392">
        <f t="shared" si="185"/>
        <v>0</v>
      </c>
      <c r="J2392">
        <f t="shared" si="189"/>
        <v>0</v>
      </c>
      <c r="K2392">
        <f t="shared" si="186"/>
        <v>5.0697451334183086</v>
      </c>
      <c r="L2392">
        <f t="shared" si="186"/>
        <v>2.6345166294685667</v>
      </c>
      <c r="M2392">
        <f t="shared" si="186"/>
        <v>7.7042617628868744</v>
      </c>
    </row>
    <row r="2393" spans="1:13" x14ac:dyDescent="0.2">
      <c r="A2393" s="1">
        <v>3</v>
      </c>
      <c r="B2393">
        <v>8.2847546720014069</v>
      </c>
      <c r="C2393">
        <v>2.1621177981677651</v>
      </c>
      <c r="D2393">
        <f t="shared" si="187"/>
        <v>10.446872470169172</v>
      </c>
      <c r="E2393">
        <v>3.8</v>
      </c>
      <c r="F2393">
        <v>1.1000000000000001</v>
      </c>
      <c r="G2393">
        <f t="shared" si="188"/>
        <v>4.9000000000000004</v>
      </c>
      <c r="H2393">
        <f t="shared" si="185"/>
        <v>0</v>
      </c>
      <c r="I2393">
        <f t="shared" si="185"/>
        <v>1</v>
      </c>
      <c r="J2393">
        <f t="shared" si="189"/>
        <v>0</v>
      </c>
      <c r="K2393">
        <f t="shared" si="186"/>
        <v>4.4847546720014071</v>
      </c>
      <c r="L2393">
        <f t="shared" si="186"/>
        <v>1.062117798167765</v>
      </c>
      <c r="M2393">
        <f t="shared" si="186"/>
        <v>5.5468724701691716</v>
      </c>
    </row>
    <row r="2394" spans="1:13" x14ac:dyDescent="0.2">
      <c r="A2394" s="1">
        <v>4</v>
      </c>
      <c r="B2394">
        <v>4.2813006829317413</v>
      </c>
      <c r="C2394">
        <v>6.1522421203577036</v>
      </c>
      <c r="D2394">
        <f t="shared" si="187"/>
        <v>10.433542803289445</v>
      </c>
      <c r="E2394">
        <v>4.4000000000000004</v>
      </c>
      <c r="F2394">
        <v>4.4000000000000004</v>
      </c>
      <c r="G2394">
        <f t="shared" si="188"/>
        <v>8.8000000000000007</v>
      </c>
      <c r="H2394">
        <f t="shared" si="185"/>
        <v>1</v>
      </c>
      <c r="I2394">
        <f t="shared" si="185"/>
        <v>0</v>
      </c>
      <c r="J2394">
        <f t="shared" si="189"/>
        <v>0</v>
      </c>
      <c r="K2394">
        <f t="shared" si="186"/>
        <v>0.11869931706825909</v>
      </c>
      <c r="L2394">
        <f t="shared" si="186"/>
        <v>1.7522421203577032</v>
      </c>
      <c r="M2394">
        <f t="shared" si="186"/>
        <v>1.6335428032894441</v>
      </c>
    </row>
    <row r="2395" spans="1:13" x14ac:dyDescent="0.2">
      <c r="A2395" s="1">
        <v>5</v>
      </c>
      <c r="B2395">
        <v>2.347663321527977</v>
      </c>
      <c r="C2395">
        <v>7.6051699032230342</v>
      </c>
      <c r="D2395">
        <f t="shared" si="187"/>
        <v>9.9528332247510107</v>
      </c>
      <c r="E2395">
        <v>4.5999999999999996</v>
      </c>
      <c r="F2395">
        <v>4.4000000000000004</v>
      </c>
      <c r="G2395">
        <f t="shared" si="188"/>
        <v>9</v>
      </c>
      <c r="H2395">
        <f t="shared" si="185"/>
        <v>1</v>
      </c>
      <c r="I2395">
        <f t="shared" si="185"/>
        <v>0</v>
      </c>
      <c r="J2395">
        <f t="shared" si="189"/>
        <v>1</v>
      </c>
      <c r="K2395">
        <f t="shared" si="186"/>
        <v>2.2523366784720227</v>
      </c>
      <c r="L2395">
        <f t="shared" si="186"/>
        <v>3.2051699032230339</v>
      </c>
      <c r="M2395">
        <f t="shared" si="186"/>
        <v>0.95283322475101073</v>
      </c>
    </row>
    <row r="2396" spans="1:13" x14ac:dyDescent="0.2">
      <c r="A2396" s="1">
        <v>6</v>
      </c>
      <c r="B2396">
        <v>4.735740689764782</v>
      </c>
      <c r="C2396">
        <v>4.2685032999006722</v>
      </c>
      <c r="D2396">
        <f t="shared" si="187"/>
        <v>9.0042439896654543</v>
      </c>
      <c r="E2396">
        <v>2.1</v>
      </c>
      <c r="F2396">
        <v>5.0999999999999996</v>
      </c>
      <c r="G2396">
        <f t="shared" si="188"/>
        <v>7.1999999999999993</v>
      </c>
      <c r="H2396">
        <f t="shared" si="185"/>
        <v>1</v>
      </c>
      <c r="I2396">
        <f t="shared" si="185"/>
        <v>0</v>
      </c>
      <c r="J2396">
        <f t="shared" si="189"/>
        <v>1</v>
      </c>
      <c r="K2396">
        <f t="shared" si="186"/>
        <v>2.6357406897647819</v>
      </c>
      <c r="L2396">
        <f t="shared" si="186"/>
        <v>0.83149670009932741</v>
      </c>
      <c r="M2396">
        <f t="shared" si="186"/>
        <v>1.804243989665455</v>
      </c>
    </row>
    <row r="2397" spans="1:13" x14ac:dyDescent="0.2">
      <c r="A2397" s="1">
        <v>7</v>
      </c>
      <c r="B2397">
        <v>5.6163657497930908</v>
      </c>
      <c r="C2397">
        <v>5.855123152772288</v>
      </c>
      <c r="D2397">
        <f t="shared" si="187"/>
        <v>11.47148890256538</v>
      </c>
      <c r="E2397">
        <v>6</v>
      </c>
      <c r="F2397">
        <v>4.3</v>
      </c>
      <c r="G2397">
        <f t="shared" si="188"/>
        <v>10.3</v>
      </c>
      <c r="H2397">
        <f t="shared" si="185"/>
        <v>1</v>
      </c>
      <c r="I2397">
        <f t="shared" si="185"/>
        <v>0</v>
      </c>
      <c r="J2397">
        <f t="shared" si="189"/>
        <v>1</v>
      </c>
      <c r="K2397">
        <f t="shared" si="186"/>
        <v>0.38363425020690922</v>
      </c>
      <c r="L2397">
        <f t="shared" si="186"/>
        <v>1.5551231527722882</v>
      </c>
      <c r="M2397">
        <f t="shared" si="186"/>
        <v>1.171488902565379</v>
      </c>
    </row>
    <row r="2398" spans="1:13" x14ac:dyDescent="0.2">
      <c r="A2398" s="1">
        <v>8</v>
      </c>
      <c r="B2398">
        <v>6.0903823257384628</v>
      </c>
      <c r="C2398">
        <v>6.5509295569131467</v>
      </c>
      <c r="D2398">
        <f t="shared" si="187"/>
        <v>12.64131188265161</v>
      </c>
      <c r="E2398">
        <v>2</v>
      </c>
      <c r="F2398">
        <v>5.2</v>
      </c>
      <c r="G2398">
        <f t="shared" si="188"/>
        <v>7.2</v>
      </c>
      <c r="H2398">
        <f t="shared" si="185"/>
        <v>0</v>
      </c>
      <c r="I2398">
        <f t="shared" si="185"/>
        <v>1</v>
      </c>
      <c r="J2398">
        <f t="shared" si="189"/>
        <v>0</v>
      </c>
      <c r="K2398">
        <f t="shared" si="186"/>
        <v>4.0903823257384628</v>
      </c>
      <c r="L2398">
        <f t="shared" si="186"/>
        <v>1.3509295569131465</v>
      </c>
      <c r="M2398">
        <f t="shared" si="186"/>
        <v>5.4413118826516103</v>
      </c>
    </row>
    <row r="2399" spans="1:13" x14ac:dyDescent="0.2">
      <c r="A2399" s="1">
        <v>9</v>
      </c>
      <c r="B2399">
        <v>5.6211086142403444</v>
      </c>
      <c r="C2399">
        <v>6.589886320239847</v>
      </c>
      <c r="D2399">
        <f t="shared" si="187"/>
        <v>12.21099493448019</v>
      </c>
      <c r="E2399">
        <v>0.5</v>
      </c>
      <c r="F2399">
        <v>5.4</v>
      </c>
      <c r="G2399">
        <f t="shared" si="188"/>
        <v>5.9</v>
      </c>
      <c r="H2399">
        <f t="shared" si="185"/>
        <v>0</v>
      </c>
      <c r="I2399">
        <f t="shared" si="185"/>
        <v>1</v>
      </c>
      <c r="J2399">
        <f t="shared" si="189"/>
        <v>0</v>
      </c>
      <c r="K2399">
        <f t="shared" si="186"/>
        <v>5.1211086142403444</v>
      </c>
      <c r="L2399">
        <f t="shared" si="186"/>
        <v>1.1898863202398466</v>
      </c>
      <c r="M2399">
        <f t="shared" si="186"/>
        <v>6.3109949344801901</v>
      </c>
    </row>
    <row r="2400" spans="1:13" x14ac:dyDescent="0.2">
      <c r="A2400" s="1">
        <v>10</v>
      </c>
      <c r="B2400">
        <v>3.3157507905519998</v>
      </c>
      <c r="C2400">
        <v>4.6961818481204256</v>
      </c>
      <c r="D2400">
        <f t="shared" si="187"/>
        <v>8.011932638672425</v>
      </c>
      <c r="E2400">
        <v>6.4</v>
      </c>
      <c r="F2400">
        <v>5.7</v>
      </c>
      <c r="G2400">
        <f t="shared" si="188"/>
        <v>12.100000000000001</v>
      </c>
      <c r="H2400">
        <f t="shared" si="185"/>
        <v>0</v>
      </c>
      <c r="I2400">
        <f t="shared" si="185"/>
        <v>0</v>
      </c>
      <c r="J2400">
        <f t="shared" si="189"/>
        <v>0</v>
      </c>
      <c r="K2400">
        <f t="shared" si="186"/>
        <v>3.0842492094480005</v>
      </c>
      <c r="L2400">
        <f t="shared" si="186"/>
        <v>1.0038181518795746</v>
      </c>
      <c r="M2400">
        <f t="shared" si="186"/>
        <v>4.0880673613275764</v>
      </c>
    </row>
    <row r="2401" spans="1:13" x14ac:dyDescent="0.2">
      <c r="A2401" s="1">
        <v>11</v>
      </c>
      <c r="B2401">
        <v>5.218965310171428</v>
      </c>
      <c r="C2401">
        <v>5.4217556851006261</v>
      </c>
      <c r="D2401">
        <f t="shared" si="187"/>
        <v>10.640720995272055</v>
      </c>
      <c r="E2401">
        <v>4.2</v>
      </c>
      <c r="F2401">
        <v>8.1999999999999993</v>
      </c>
      <c r="G2401">
        <f t="shared" si="188"/>
        <v>12.399999999999999</v>
      </c>
      <c r="H2401">
        <f t="shared" si="185"/>
        <v>0</v>
      </c>
      <c r="I2401">
        <f t="shared" si="185"/>
        <v>1</v>
      </c>
      <c r="J2401">
        <f t="shared" si="189"/>
        <v>1</v>
      </c>
      <c r="K2401">
        <f t="shared" si="186"/>
        <v>1.0189653101714278</v>
      </c>
      <c r="L2401">
        <f t="shared" si="186"/>
        <v>2.7782443148993732</v>
      </c>
      <c r="M2401">
        <f t="shared" si="186"/>
        <v>1.7592790047279436</v>
      </c>
    </row>
    <row r="2402" spans="1:13" x14ac:dyDescent="0.2">
      <c r="A2402" s="1">
        <v>12</v>
      </c>
      <c r="B2402">
        <v>5.218965310171428</v>
      </c>
      <c r="C2402">
        <v>5.5531834242364768</v>
      </c>
      <c r="D2402">
        <f t="shared" si="187"/>
        <v>10.772148734407905</v>
      </c>
      <c r="E2402">
        <v>1.25</v>
      </c>
      <c r="F2402">
        <v>1.5</v>
      </c>
      <c r="G2402">
        <f t="shared" si="188"/>
        <v>2.75</v>
      </c>
      <c r="H2402">
        <f t="shared" si="185"/>
        <v>0</v>
      </c>
      <c r="I2402">
        <f t="shared" si="185"/>
        <v>0</v>
      </c>
      <c r="J2402">
        <f t="shared" si="189"/>
        <v>0</v>
      </c>
      <c r="K2402">
        <f t="shared" si="186"/>
        <v>3.968965310171428</v>
      </c>
      <c r="L2402">
        <f t="shared" si="186"/>
        <v>4.0531834242364768</v>
      </c>
      <c r="M2402">
        <f t="shared" si="186"/>
        <v>8.0221487344079048</v>
      </c>
    </row>
    <row r="2403" spans="1:13" x14ac:dyDescent="0.2">
      <c r="A2403" s="1">
        <v>13</v>
      </c>
      <c r="B2403">
        <v>3.3157507905519998</v>
      </c>
      <c r="C2403">
        <v>3.5735072134772592</v>
      </c>
      <c r="D2403">
        <f t="shared" si="187"/>
        <v>6.8892580040292586</v>
      </c>
      <c r="E2403">
        <v>4.5</v>
      </c>
      <c r="F2403">
        <v>7.4</v>
      </c>
      <c r="G2403">
        <f t="shared" si="188"/>
        <v>11.9</v>
      </c>
      <c r="H2403">
        <f t="shared" si="185"/>
        <v>1</v>
      </c>
      <c r="I2403">
        <f t="shared" si="185"/>
        <v>0</v>
      </c>
      <c r="J2403">
        <f t="shared" si="189"/>
        <v>0</v>
      </c>
      <c r="K2403">
        <f t="shared" si="186"/>
        <v>1.1842492094480002</v>
      </c>
      <c r="L2403">
        <f t="shared" si="186"/>
        <v>3.8264927865227412</v>
      </c>
      <c r="M2403">
        <f t="shared" si="186"/>
        <v>5.0107419959707418</v>
      </c>
    </row>
    <row r="2404" spans="1:13" x14ac:dyDescent="0.2">
      <c r="A2404" s="1">
        <v>0</v>
      </c>
      <c r="B2404">
        <v>2.5670261348302161</v>
      </c>
      <c r="C2404">
        <v>6.522689753011722</v>
      </c>
      <c r="D2404">
        <f t="shared" si="187"/>
        <v>9.0897158878419386</v>
      </c>
      <c r="E2404">
        <v>4.75</v>
      </c>
      <c r="F2404">
        <v>4.5999999999999996</v>
      </c>
      <c r="G2404">
        <f t="shared" si="188"/>
        <v>9.35</v>
      </c>
      <c r="H2404">
        <f t="shared" si="185"/>
        <v>1</v>
      </c>
      <c r="I2404">
        <f t="shared" si="185"/>
        <v>0</v>
      </c>
      <c r="J2404">
        <f t="shared" si="189"/>
        <v>1</v>
      </c>
      <c r="K2404">
        <f t="shared" si="186"/>
        <v>2.1829738651697839</v>
      </c>
      <c r="L2404">
        <f t="shared" si="186"/>
        <v>1.9226897530117224</v>
      </c>
      <c r="M2404">
        <f t="shared" si="186"/>
        <v>0.26028411215806102</v>
      </c>
    </row>
    <row r="2405" spans="1:13" x14ac:dyDescent="0.2">
      <c r="A2405" s="1">
        <v>1</v>
      </c>
      <c r="B2405">
        <v>2.5458492972509168</v>
      </c>
      <c r="C2405">
        <v>3.3782190420924061</v>
      </c>
      <c r="D2405">
        <f t="shared" si="187"/>
        <v>5.9240683393433233</v>
      </c>
      <c r="E2405">
        <v>0.125</v>
      </c>
      <c r="F2405">
        <v>2.4</v>
      </c>
      <c r="G2405">
        <f t="shared" si="188"/>
        <v>2.5249999999999999</v>
      </c>
      <c r="H2405">
        <f t="shared" si="185"/>
        <v>1</v>
      </c>
      <c r="I2405">
        <f t="shared" si="185"/>
        <v>1</v>
      </c>
      <c r="J2405">
        <f t="shared" si="189"/>
        <v>1</v>
      </c>
      <c r="K2405">
        <f t="shared" si="186"/>
        <v>2.4208492972509168</v>
      </c>
      <c r="L2405">
        <f t="shared" si="186"/>
        <v>0.97821904209240618</v>
      </c>
      <c r="M2405">
        <f t="shared" si="186"/>
        <v>3.3990683393433234</v>
      </c>
    </row>
    <row r="2406" spans="1:13" x14ac:dyDescent="0.2">
      <c r="A2406" s="1">
        <v>2</v>
      </c>
      <c r="B2406">
        <v>8.7587079951881215</v>
      </c>
      <c r="C2406">
        <v>6.4097966803402224</v>
      </c>
      <c r="D2406">
        <f t="shared" si="187"/>
        <v>15.168504675528343</v>
      </c>
      <c r="E2406">
        <v>7.85</v>
      </c>
      <c r="F2406">
        <v>9.6999999999999993</v>
      </c>
      <c r="G2406">
        <f t="shared" si="188"/>
        <v>17.549999999999997</v>
      </c>
      <c r="H2406">
        <f t="shared" si="185"/>
        <v>1</v>
      </c>
      <c r="I2406">
        <f t="shared" si="185"/>
        <v>1</v>
      </c>
      <c r="J2406">
        <f t="shared" si="189"/>
        <v>1</v>
      </c>
      <c r="K2406">
        <f t="shared" si="186"/>
        <v>0.90870799518812184</v>
      </c>
      <c r="L2406">
        <f t="shared" si="186"/>
        <v>3.2902033196597769</v>
      </c>
      <c r="M2406">
        <f t="shared" si="186"/>
        <v>2.3814953244716541</v>
      </c>
    </row>
    <row r="2407" spans="1:13" x14ac:dyDescent="0.2">
      <c r="A2407" s="1">
        <v>3</v>
      </c>
      <c r="B2407">
        <v>4.91705173002038</v>
      </c>
      <c r="C2407">
        <v>6.4068482002795504</v>
      </c>
      <c r="D2407">
        <f t="shared" si="187"/>
        <v>11.32389993029993</v>
      </c>
      <c r="E2407">
        <v>8.3000000000000007</v>
      </c>
      <c r="F2407">
        <v>8.6</v>
      </c>
      <c r="G2407">
        <f t="shared" si="188"/>
        <v>16.899999999999999</v>
      </c>
      <c r="H2407">
        <f t="shared" si="185"/>
        <v>0</v>
      </c>
      <c r="I2407">
        <f t="shared" si="185"/>
        <v>1</v>
      </c>
      <c r="J2407">
        <f t="shared" si="189"/>
        <v>1</v>
      </c>
      <c r="K2407">
        <f t="shared" si="186"/>
        <v>3.3829482699796207</v>
      </c>
      <c r="L2407">
        <f t="shared" si="186"/>
        <v>2.1931517997204493</v>
      </c>
      <c r="M2407">
        <f t="shared" si="186"/>
        <v>5.5761000697000682</v>
      </c>
    </row>
    <row r="2408" spans="1:13" x14ac:dyDescent="0.2">
      <c r="A2408" s="1">
        <v>4</v>
      </c>
      <c r="B2408">
        <v>7.2757722768571886</v>
      </c>
      <c r="C2408">
        <v>8.318911561556904</v>
      </c>
      <c r="D2408">
        <f t="shared" si="187"/>
        <v>15.594683838414092</v>
      </c>
      <c r="E2408">
        <v>4.2</v>
      </c>
      <c r="F2408">
        <v>2.2999999999999998</v>
      </c>
      <c r="G2408">
        <f t="shared" si="188"/>
        <v>6.5</v>
      </c>
      <c r="H2408">
        <f t="shared" si="185"/>
        <v>0</v>
      </c>
      <c r="I2408">
        <f t="shared" si="185"/>
        <v>0</v>
      </c>
      <c r="J2408">
        <f t="shared" si="189"/>
        <v>0</v>
      </c>
      <c r="K2408">
        <f t="shared" si="186"/>
        <v>3.0757722768571885</v>
      </c>
      <c r="L2408">
        <f t="shared" si="186"/>
        <v>6.0189115615569042</v>
      </c>
      <c r="M2408">
        <f t="shared" si="186"/>
        <v>9.0946838384140918</v>
      </c>
    </row>
    <row r="2409" spans="1:13" x14ac:dyDescent="0.2">
      <c r="A2409" s="1">
        <v>5</v>
      </c>
      <c r="B2409">
        <v>3.5605339414342629</v>
      </c>
      <c r="C2409">
        <v>5.9457280742950758</v>
      </c>
      <c r="D2409">
        <f t="shared" si="187"/>
        <v>9.5062620157293392</v>
      </c>
      <c r="E2409">
        <v>1.2</v>
      </c>
      <c r="F2409">
        <v>4.0999999999999996</v>
      </c>
      <c r="G2409">
        <f t="shared" si="188"/>
        <v>5.3</v>
      </c>
      <c r="H2409">
        <f t="shared" si="185"/>
        <v>1</v>
      </c>
      <c r="I2409">
        <f t="shared" si="185"/>
        <v>0</v>
      </c>
      <c r="J2409">
        <f t="shared" si="189"/>
        <v>1</v>
      </c>
      <c r="K2409">
        <f t="shared" si="186"/>
        <v>2.3605339414342632</v>
      </c>
      <c r="L2409">
        <f t="shared" si="186"/>
        <v>1.8457280742950761</v>
      </c>
      <c r="M2409">
        <f t="shared" si="186"/>
        <v>4.2062620157293393</v>
      </c>
    </row>
    <row r="2410" spans="1:13" x14ac:dyDescent="0.2">
      <c r="A2410" s="1">
        <v>6</v>
      </c>
      <c r="B2410">
        <v>4.4680772054930564</v>
      </c>
      <c r="C2410">
        <v>6.1378982760217689</v>
      </c>
      <c r="D2410">
        <f t="shared" si="187"/>
        <v>10.605975481514825</v>
      </c>
      <c r="E2410">
        <v>3.75</v>
      </c>
      <c r="F2410">
        <v>4.5</v>
      </c>
      <c r="G2410">
        <f t="shared" si="188"/>
        <v>8.25</v>
      </c>
      <c r="H2410">
        <f t="shared" si="185"/>
        <v>1</v>
      </c>
      <c r="I2410">
        <f t="shared" si="185"/>
        <v>0</v>
      </c>
      <c r="J2410">
        <f t="shared" si="189"/>
        <v>0</v>
      </c>
      <c r="K2410">
        <f t="shared" si="186"/>
        <v>0.71807720549305643</v>
      </c>
      <c r="L2410">
        <f t="shared" si="186"/>
        <v>1.6378982760217689</v>
      </c>
      <c r="M2410">
        <f t="shared" si="186"/>
        <v>2.3559754815148253</v>
      </c>
    </row>
    <row r="2411" spans="1:13" x14ac:dyDescent="0.2">
      <c r="A2411" s="1">
        <v>7</v>
      </c>
      <c r="B2411">
        <v>6.5162490471413168</v>
      </c>
      <c r="C2411">
        <v>6.5906572518629458</v>
      </c>
      <c r="D2411">
        <f t="shared" si="187"/>
        <v>13.106906299004262</v>
      </c>
      <c r="E2411">
        <v>2.5</v>
      </c>
      <c r="F2411">
        <v>1.6</v>
      </c>
      <c r="G2411">
        <f t="shared" si="188"/>
        <v>4.0999999999999996</v>
      </c>
      <c r="H2411">
        <f t="shared" si="185"/>
        <v>0</v>
      </c>
      <c r="I2411">
        <f t="shared" si="185"/>
        <v>0</v>
      </c>
      <c r="J2411">
        <f t="shared" si="189"/>
        <v>0</v>
      </c>
      <c r="K2411">
        <f t="shared" si="186"/>
        <v>4.0162490471413168</v>
      </c>
      <c r="L2411">
        <f t="shared" si="186"/>
        <v>4.9906572518629453</v>
      </c>
      <c r="M2411">
        <f t="shared" si="186"/>
        <v>9.0069062990042621</v>
      </c>
    </row>
    <row r="2412" spans="1:13" x14ac:dyDescent="0.2">
      <c r="A2412" s="1">
        <v>8</v>
      </c>
      <c r="B2412">
        <v>5.6254069453230668</v>
      </c>
      <c r="C2412">
        <v>6.8252951902265213</v>
      </c>
      <c r="D2412">
        <f t="shared" si="187"/>
        <v>12.450702135549587</v>
      </c>
      <c r="E2412">
        <v>10</v>
      </c>
      <c r="F2412">
        <v>10</v>
      </c>
      <c r="G2412">
        <f t="shared" si="188"/>
        <v>20</v>
      </c>
      <c r="H2412">
        <f t="shared" si="185"/>
        <v>1</v>
      </c>
      <c r="I2412">
        <f t="shared" si="185"/>
        <v>1</v>
      </c>
      <c r="J2412">
        <f t="shared" si="189"/>
        <v>1</v>
      </c>
      <c r="K2412">
        <f t="shared" si="186"/>
        <v>4.3745930546769332</v>
      </c>
      <c r="L2412">
        <f t="shared" si="186"/>
        <v>3.1747048097734787</v>
      </c>
      <c r="M2412">
        <f t="shared" si="186"/>
        <v>7.5492978644504127</v>
      </c>
    </row>
    <row r="2413" spans="1:13" x14ac:dyDescent="0.2">
      <c r="A2413" s="1">
        <v>9</v>
      </c>
      <c r="B2413">
        <v>3.8394609475969652</v>
      </c>
      <c r="C2413">
        <v>3.9598927638867041</v>
      </c>
      <c r="D2413">
        <f t="shared" si="187"/>
        <v>7.7993537114836693</v>
      </c>
      <c r="E2413">
        <v>0</v>
      </c>
      <c r="F2413">
        <v>0</v>
      </c>
      <c r="G2413">
        <f t="shared" si="188"/>
        <v>0</v>
      </c>
      <c r="H2413">
        <f t="shared" si="185"/>
        <v>1</v>
      </c>
      <c r="I2413">
        <f t="shared" si="185"/>
        <v>1</v>
      </c>
      <c r="J2413">
        <f t="shared" si="189"/>
        <v>1</v>
      </c>
      <c r="K2413">
        <f t="shared" si="186"/>
        <v>3.8394609475969652</v>
      </c>
      <c r="L2413">
        <f t="shared" si="186"/>
        <v>3.9598927638867041</v>
      </c>
      <c r="M2413">
        <f t="shared" si="186"/>
        <v>7.7993537114836693</v>
      </c>
    </row>
    <row r="2414" spans="1:13" x14ac:dyDescent="0.2">
      <c r="A2414" s="1">
        <v>10</v>
      </c>
      <c r="B2414">
        <v>6.0938257239128966</v>
      </c>
      <c r="C2414">
        <v>4.4388892280914192</v>
      </c>
      <c r="D2414">
        <f t="shared" si="187"/>
        <v>10.532714952004316</v>
      </c>
      <c r="E2414">
        <v>8.5</v>
      </c>
      <c r="F2414">
        <v>6.5</v>
      </c>
      <c r="G2414">
        <f t="shared" si="188"/>
        <v>15</v>
      </c>
      <c r="H2414">
        <f t="shared" si="185"/>
        <v>1</v>
      </c>
      <c r="I2414">
        <f t="shared" si="185"/>
        <v>0</v>
      </c>
      <c r="J2414">
        <f t="shared" si="189"/>
        <v>1</v>
      </c>
      <c r="K2414">
        <f t="shared" si="186"/>
        <v>2.4061742760871034</v>
      </c>
      <c r="L2414">
        <f t="shared" si="186"/>
        <v>2.0611107719085808</v>
      </c>
      <c r="M2414">
        <f t="shared" si="186"/>
        <v>4.4672850479956843</v>
      </c>
    </row>
    <row r="2415" spans="1:13" x14ac:dyDescent="0.2">
      <c r="A2415" s="1">
        <v>11</v>
      </c>
      <c r="B2415">
        <v>4.273344489552005</v>
      </c>
      <c r="C2415">
        <v>3.8596320028430462</v>
      </c>
      <c r="D2415">
        <f t="shared" si="187"/>
        <v>8.132976492395052</v>
      </c>
      <c r="E2415">
        <v>0</v>
      </c>
      <c r="F2415">
        <v>0</v>
      </c>
      <c r="G2415">
        <f t="shared" si="188"/>
        <v>0</v>
      </c>
      <c r="H2415">
        <f t="shared" si="185"/>
        <v>1</v>
      </c>
      <c r="I2415">
        <f t="shared" si="185"/>
        <v>1</v>
      </c>
      <c r="J2415">
        <f t="shared" si="189"/>
        <v>1</v>
      </c>
      <c r="K2415">
        <f t="shared" si="186"/>
        <v>4.273344489552005</v>
      </c>
      <c r="L2415">
        <f t="shared" si="186"/>
        <v>3.8596320028430462</v>
      </c>
      <c r="M2415">
        <f t="shared" si="186"/>
        <v>8.132976492395052</v>
      </c>
    </row>
    <row r="2416" spans="1:13" x14ac:dyDescent="0.2">
      <c r="A2416" s="1">
        <v>12</v>
      </c>
      <c r="B2416">
        <v>3.531389416346737</v>
      </c>
      <c r="C2416">
        <v>4.81694334638612</v>
      </c>
      <c r="D2416">
        <f t="shared" si="187"/>
        <v>8.3483327627328574</v>
      </c>
      <c r="E2416">
        <v>0</v>
      </c>
      <c r="F2416">
        <v>0</v>
      </c>
      <c r="G2416">
        <f t="shared" si="188"/>
        <v>0</v>
      </c>
      <c r="H2416">
        <f t="shared" si="185"/>
        <v>1</v>
      </c>
      <c r="I2416">
        <f t="shared" si="185"/>
        <v>1</v>
      </c>
      <c r="J2416">
        <f t="shared" si="189"/>
        <v>1</v>
      </c>
      <c r="K2416">
        <f t="shared" si="186"/>
        <v>3.531389416346737</v>
      </c>
      <c r="L2416">
        <f t="shared" si="186"/>
        <v>4.81694334638612</v>
      </c>
      <c r="M2416">
        <f t="shared" si="186"/>
        <v>8.3483327627328574</v>
      </c>
    </row>
    <row r="2417" spans="1:13" x14ac:dyDescent="0.2">
      <c r="A2417" s="1">
        <v>13</v>
      </c>
      <c r="B2417">
        <v>3.531389416346737</v>
      </c>
      <c r="C2417">
        <v>4.179738843455044</v>
      </c>
      <c r="D2417">
        <f t="shared" si="187"/>
        <v>7.7111282598017805</v>
      </c>
      <c r="E2417">
        <v>7.45</v>
      </c>
      <c r="F2417">
        <v>3.3</v>
      </c>
      <c r="G2417">
        <f t="shared" si="188"/>
        <v>10.75</v>
      </c>
      <c r="H2417">
        <f t="shared" si="185"/>
        <v>0</v>
      </c>
      <c r="I2417">
        <f t="shared" si="185"/>
        <v>1</v>
      </c>
      <c r="J2417">
        <f t="shared" si="189"/>
        <v>0</v>
      </c>
      <c r="K2417">
        <f t="shared" si="186"/>
        <v>3.9186105836532632</v>
      </c>
      <c r="L2417">
        <f t="shared" si="186"/>
        <v>0.87973884345504416</v>
      </c>
      <c r="M2417">
        <f t="shared" si="186"/>
        <v>3.0388717401982195</v>
      </c>
    </row>
    <row r="2418" spans="1:13" x14ac:dyDescent="0.2">
      <c r="A2418" s="1">
        <v>0</v>
      </c>
      <c r="B2418">
        <v>3.268030966058578</v>
      </c>
      <c r="C2418">
        <v>5.7407117758781308</v>
      </c>
      <c r="D2418">
        <f t="shared" si="187"/>
        <v>9.0087427419367092</v>
      </c>
      <c r="E2418">
        <v>4.7</v>
      </c>
      <c r="F2418">
        <v>5.7</v>
      </c>
      <c r="G2418">
        <f t="shared" si="188"/>
        <v>10.4</v>
      </c>
      <c r="H2418">
        <f t="shared" si="185"/>
        <v>1</v>
      </c>
      <c r="I2418">
        <f t="shared" si="185"/>
        <v>1</v>
      </c>
      <c r="J2418">
        <f t="shared" si="189"/>
        <v>0</v>
      </c>
      <c r="K2418">
        <f t="shared" si="186"/>
        <v>1.4319690339414222</v>
      </c>
      <c r="L2418">
        <f t="shared" si="186"/>
        <v>4.0711775878130574E-2</v>
      </c>
      <c r="M2418">
        <f t="shared" si="186"/>
        <v>1.3912572580632911</v>
      </c>
    </row>
    <row r="2419" spans="1:13" x14ac:dyDescent="0.2">
      <c r="A2419" s="1">
        <v>1</v>
      </c>
      <c r="B2419">
        <v>9.9992926252414911</v>
      </c>
      <c r="C2419">
        <v>6.0814691574957518</v>
      </c>
      <c r="D2419">
        <f t="shared" si="187"/>
        <v>16.080761782737241</v>
      </c>
      <c r="E2419">
        <v>5.5</v>
      </c>
      <c r="F2419">
        <v>7.7</v>
      </c>
      <c r="G2419">
        <f t="shared" si="188"/>
        <v>13.2</v>
      </c>
      <c r="H2419">
        <f t="shared" si="185"/>
        <v>1</v>
      </c>
      <c r="I2419">
        <f t="shared" si="185"/>
        <v>1</v>
      </c>
      <c r="J2419">
        <f t="shared" si="189"/>
        <v>1</v>
      </c>
      <c r="K2419">
        <f t="shared" si="186"/>
        <v>4.4992926252414911</v>
      </c>
      <c r="L2419">
        <f t="shared" si="186"/>
        <v>1.6185308425042484</v>
      </c>
      <c r="M2419">
        <f t="shared" si="186"/>
        <v>2.8807617827372418</v>
      </c>
    </row>
    <row r="2420" spans="1:13" x14ac:dyDescent="0.2">
      <c r="A2420" s="1">
        <v>2</v>
      </c>
      <c r="B2420">
        <v>5.3871959806708141</v>
      </c>
      <c r="C2420">
        <v>6.4548227385803418</v>
      </c>
      <c r="D2420">
        <f t="shared" si="187"/>
        <v>11.842018719251156</v>
      </c>
      <c r="E2420">
        <v>1.6</v>
      </c>
      <c r="F2420">
        <v>6.8</v>
      </c>
      <c r="G2420">
        <f t="shared" si="188"/>
        <v>8.4</v>
      </c>
      <c r="H2420">
        <f t="shared" si="185"/>
        <v>0</v>
      </c>
      <c r="I2420">
        <f t="shared" si="185"/>
        <v>1</v>
      </c>
      <c r="J2420">
        <f t="shared" si="189"/>
        <v>0</v>
      </c>
      <c r="K2420">
        <f t="shared" si="186"/>
        <v>3.787195980670814</v>
      </c>
      <c r="L2420">
        <f t="shared" si="186"/>
        <v>0.34517726141965799</v>
      </c>
      <c r="M2420">
        <f t="shared" si="186"/>
        <v>3.4420187192511555</v>
      </c>
    </row>
    <row r="2421" spans="1:13" x14ac:dyDescent="0.2">
      <c r="A2421" s="1">
        <v>3</v>
      </c>
      <c r="B2421">
        <v>6.1884396688610881</v>
      </c>
      <c r="C2421">
        <v>6.8110830852542108</v>
      </c>
      <c r="D2421">
        <f t="shared" si="187"/>
        <v>12.999522754115299</v>
      </c>
      <c r="E2421">
        <v>8.9</v>
      </c>
      <c r="F2421">
        <v>8.9</v>
      </c>
      <c r="G2421">
        <f t="shared" si="188"/>
        <v>17.8</v>
      </c>
      <c r="H2421">
        <f t="shared" si="185"/>
        <v>1</v>
      </c>
      <c r="I2421">
        <f t="shared" si="185"/>
        <v>1</v>
      </c>
      <c r="J2421">
        <f t="shared" si="189"/>
        <v>1</v>
      </c>
      <c r="K2421">
        <f t="shared" si="186"/>
        <v>2.7115603311389123</v>
      </c>
      <c r="L2421">
        <f t="shared" si="186"/>
        <v>2.0889169147457896</v>
      </c>
      <c r="M2421">
        <f t="shared" si="186"/>
        <v>4.8004772458847018</v>
      </c>
    </row>
    <row r="2422" spans="1:13" x14ac:dyDescent="0.2">
      <c r="A2422" s="1">
        <v>4</v>
      </c>
      <c r="B2422">
        <v>5.021839965247672</v>
      </c>
      <c r="C2422">
        <v>6.1262371309878736</v>
      </c>
      <c r="D2422">
        <f t="shared" si="187"/>
        <v>11.148077096235546</v>
      </c>
      <c r="E2422">
        <v>0</v>
      </c>
      <c r="F2422">
        <v>4.4000000000000004</v>
      </c>
      <c r="G2422">
        <f t="shared" si="188"/>
        <v>4.4000000000000004</v>
      </c>
      <c r="H2422">
        <f t="shared" si="185"/>
        <v>0</v>
      </c>
      <c r="I2422">
        <f t="shared" si="185"/>
        <v>0</v>
      </c>
      <c r="J2422">
        <f t="shared" si="189"/>
        <v>0</v>
      </c>
      <c r="K2422">
        <f t="shared" si="186"/>
        <v>5.021839965247672</v>
      </c>
      <c r="L2422">
        <f t="shared" si="186"/>
        <v>1.7262371309878732</v>
      </c>
      <c r="M2422">
        <f t="shared" si="186"/>
        <v>6.7480770962355461</v>
      </c>
    </row>
    <row r="2423" spans="1:13" x14ac:dyDescent="0.2">
      <c r="A2423" s="1">
        <v>5</v>
      </c>
      <c r="B2423">
        <v>4.2504252072214559</v>
      </c>
      <c r="C2423">
        <v>7.7130539066892352</v>
      </c>
      <c r="D2423">
        <f t="shared" si="187"/>
        <v>11.96347911391069</v>
      </c>
      <c r="E2423">
        <v>2.4</v>
      </c>
      <c r="F2423">
        <v>6.1</v>
      </c>
      <c r="G2423">
        <f t="shared" si="188"/>
        <v>8.5</v>
      </c>
      <c r="H2423">
        <f t="shared" si="185"/>
        <v>1</v>
      </c>
      <c r="I2423">
        <f t="shared" si="185"/>
        <v>1</v>
      </c>
      <c r="J2423">
        <f t="shared" si="189"/>
        <v>0</v>
      </c>
      <c r="K2423">
        <f t="shared" si="186"/>
        <v>1.850425207221456</v>
      </c>
      <c r="L2423">
        <f t="shared" si="186"/>
        <v>1.6130539066892355</v>
      </c>
      <c r="M2423">
        <f t="shared" si="186"/>
        <v>3.4634791139106902</v>
      </c>
    </row>
    <row r="2424" spans="1:13" x14ac:dyDescent="0.2">
      <c r="A2424" s="1">
        <v>6</v>
      </c>
      <c r="B2424">
        <v>6.3640562209403742</v>
      </c>
      <c r="C2424">
        <v>4.2062088583770496</v>
      </c>
      <c r="D2424">
        <f t="shared" si="187"/>
        <v>10.570265079317423</v>
      </c>
      <c r="E2424">
        <v>6.25</v>
      </c>
      <c r="F2424">
        <v>4</v>
      </c>
      <c r="G2424">
        <f t="shared" si="188"/>
        <v>10.25</v>
      </c>
      <c r="H2424">
        <f t="shared" si="185"/>
        <v>1</v>
      </c>
      <c r="I2424">
        <f t="shared" si="185"/>
        <v>1</v>
      </c>
      <c r="J2424">
        <f t="shared" si="189"/>
        <v>1</v>
      </c>
      <c r="K2424">
        <f t="shared" si="186"/>
        <v>0.11405622094037415</v>
      </c>
      <c r="L2424">
        <f t="shared" si="186"/>
        <v>0.20620885837704961</v>
      </c>
      <c r="M2424">
        <f t="shared" si="186"/>
        <v>0.32026507931742287</v>
      </c>
    </row>
    <row r="2425" spans="1:13" x14ac:dyDescent="0.2">
      <c r="A2425" s="1">
        <v>7</v>
      </c>
      <c r="B2425">
        <v>6.3452599130461662</v>
      </c>
      <c r="C2425">
        <v>5.9885477355752608</v>
      </c>
      <c r="D2425">
        <f t="shared" si="187"/>
        <v>12.333807648621427</v>
      </c>
      <c r="E2425">
        <v>7.5</v>
      </c>
      <c r="F2425">
        <v>6.2</v>
      </c>
      <c r="G2425">
        <f t="shared" si="188"/>
        <v>13.7</v>
      </c>
      <c r="H2425">
        <f t="shared" si="185"/>
        <v>1</v>
      </c>
      <c r="I2425">
        <f t="shared" si="185"/>
        <v>1</v>
      </c>
      <c r="J2425">
        <f t="shared" si="189"/>
        <v>1</v>
      </c>
      <c r="K2425">
        <f t="shared" si="186"/>
        <v>1.1547400869538338</v>
      </c>
      <c r="L2425">
        <f t="shared" si="186"/>
        <v>0.21145226442473941</v>
      </c>
      <c r="M2425">
        <f t="shared" si="186"/>
        <v>1.3661923513785723</v>
      </c>
    </row>
    <row r="2426" spans="1:13" x14ac:dyDescent="0.2">
      <c r="A2426" s="1">
        <v>8</v>
      </c>
      <c r="B2426">
        <v>4.515129470130792</v>
      </c>
      <c r="C2426">
        <v>7.2280071323359216</v>
      </c>
      <c r="D2426">
        <f t="shared" si="187"/>
        <v>11.743136602466713</v>
      </c>
      <c r="E2426">
        <v>6.1</v>
      </c>
      <c r="F2426">
        <v>7.5</v>
      </c>
      <c r="G2426">
        <f t="shared" si="188"/>
        <v>13.6</v>
      </c>
      <c r="H2426">
        <f t="shared" si="185"/>
        <v>0</v>
      </c>
      <c r="I2426">
        <f t="shared" si="185"/>
        <v>1</v>
      </c>
      <c r="J2426">
        <f t="shared" si="189"/>
        <v>1</v>
      </c>
      <c r="K2426">
        <f t="shared" si="186"/>
        <v>1.5848705298692076</v>
      </c>
      <c r="L2426">
        <f t="shared" si="186"/>
        <v>0.27199286766407837</v>
      </c>
      <c r="M2426">
        <f t="shared" si="186"/>
        <v>1.8568633975332869</v>
      </c>
    </row>
    <row r="2427" spans="1:13" x14ac:dyDescent="0.2">
      <c r="A2427" s="1">
        <v>9</v>
      </c>
      <c r="B2427">
        <v>8.1231022499238463</v>
      </c>
      <c r="C2427">
        <v>6.8265153659015034</v>
      </c>
      <c r="D2427">
        <f t="shared" si="187"/>
        <v>14.94961761582535</v>
      </c>
      <c r="E2427">
        <v>8.5</v>
      </c>
      <c r="F2427">
        <v>8.1999999999999993</v>
      </c>
      <c r="G2427">
        <f t="shared" si="188"/>
        <v>16.7</v>
      </c>
      <c r="H2427">
        <f t="shared" si="185"/>
        <v>1</v>
      </c>
      <c r="I2427">
        <f t="shared" si="185"/>
        <v>1</v>
      </c>
      <c r="J2427">
        <f t="shared" si="189"/>
        <v>1</v>
      </c>
      <c r="K2427">
        <f t="shared" si="186"/>
        <v>0.37689775007615367</v>
      </c>
      <c r="L2427">
        <f t="shared" si="186"/>
        <v>1.3734846340984959</v>
      </c>
      <c r="M2427">
        <f t="shared" si="186"/>
        <v>1.7503823841746495</v>
      </c>
    </row>
    <row r="2428" spans="1:13" x14ac:dyDescent="0.2">
      <c r="A2428" s="1">
        <v>10</v>
      </c>
      <c r="B2428">
        <v>5.3551394430323711</v>
      </c>
      <c r="C2428">
        <v>6.8115396846388716</v>
      </c>
      <c r="D2428">
        <f t="shared" si="187"/>
        <v>12.166679127671243</v>
      </c>
      <c r="E2428">
        <v>1</v>
      </c>
      <c r="F2428">
        <v>4</v>
      </c>
      <c r="G2428">
        <f t="shared" si="188"/>
        <v>5</v>
      </c>
      <c r="H2428">
        <f t="shared" si="185"/>
        <v>0</v>
      </c>
      <c r="I2428">
        <f t="shared" si="185"/>
        <v>0</v>
      </c>
      <c r="J2428">
        <f t="shared" si="189"/>
        <v>0</v>
      </c>
      <c r="K2428">
        <f t="shared" si="186"/>
        <v>4.3551394430323711</v>
      </c>
      <c r="L2428">
        <f t="shared" si="186"/>
        <v>2.8115396846388716</v>
      </c>
      <c r="M2428">
        <f t="shared" si="186"/>
        <v>7.1666791276712427</v>
      </c>
    </row>
    <row r="2429" spans="1:13" x14ac:dyDescent="0.2">
      <c r="A2429" s="1">
        <v>11</v>
      </c>
      <c r="B2429">
        <v>3.268030966058578</v>
      </c>
      <c r="C2429">
        <v>4.2408958331236848</v>
      </c>
      <c r="D2429">
        <f t="shared" si="187"/>
        <v>7.5089267991822624</v>
      </c>
      <c r="E2429">
        <v>0</v>
      </c>
      <c r="F2429">
        <v>0.2</v>
      </c>
      <c r="G2429">
        <f t="shared" si="188"/>
        <v>0.2</v>
      </c>
      <c r="H2429">
        <f t="shared" si="185"/>
        <v>1</v>
      </c>
      <c r="I2429">
        <f t="shared" si="185"/>
        <v>1</v>
      </c>
      <c r="J2429">
        <f t="shared" si="189"/>
        <v>1</v>
      </c>
      <c r="K2429">
        <f t="shared" si="186"/>
        <v>3.268030966058578</v>
      </c>
      <c r="L2429">
        <f t="shared" si="186"/>
        <v>4.0408958331236846</v>
      </c>
      <c r="M2429">
        <f t="shared" si="186"/>
        <v>7.3089267991822622</v>
      </c>
    </row>
    <row r="2430" spans="1:13" x14ac:dyDescent="0.2">
      <c r="A2430" s="1">
        <v>12</v>
      </c>
      <c r="B2430">
        <v>3.268030966058578</v>
      </c>
      <c r="C2430">
        <v>5.1900517007778788</v>
      </c>
      <c r="D2430">
        <f t="shared" si="187"/>
        <v>8.4580826668364573</v>
      </c>
      <c r="E2430">
        <v>9.1</v>
      </c>
      <c r="F2430">
        <v>9.6999999999999993</v>
      </c>
      <c r="G2430">
        <f t="shared" si="188"/>
        <v>18.799999999999997</v>
      </c>
      <c r="H2430">
        <f t="shared" si="185"/>
        <v>0</v>
      </c>
      <c r="I2430">
        <f t="shared" si="185"/>
        <v>1</v>
      </c>
      <c r="J2430">
        <f t="shared" si="189"/>
        <v>0</v>
      </c>
      <c r="K2430">
        <f t="shared" si="186"/>
        <v>5.8319690339414212</v>
      </c>
      <c r="L2430">
        <f t="shared" si="186"/>
        <v>4.5099482992221205</v>
      </c>
      <c r="M2430">
        <f t="shared" si="186"/>
        <v>10.34191733316354</v>
      </c>
    </row>
    <row r="2431" spans="1:13" x14ac:dyDescent="0.2">
      <c r="A2431" s="1">
        <v>13</v>
      </c>
      <c r="B2431">
        <v>3.268030966058578</v>
      </c>
      <c r="C2431">
        <v>3.0262904218284339</v>
      </c>
      <c r="D2431">
        <f t="shared" si="187"/>
        <v>6.2943213878870115</v>
      </c>
      <c r="E2431">
        <v>4.4000000000000004</v>
      </c>
      <c r="F2431">
        <v>9.8000000000000007</v>
      </c>
      <c r="G2431">
        <f t="shared" si="188"/>
        <v>14.200000000000001</v>
      </c>
      <c r="H2431">
        <f t="shared" si="185"/>
        <v>1</v>
      </c>
      <c r="I2431">
        <f t="shared" si="185"/>
        <v>0</v>
      </c>
      <c r="J2431">
        <f t="shared" si="189"/>
        <v>0</v>
      </c>
      <c r="K2431">
        <f t="shared" si="186"/>
        <v>1.1319690339414223</v>
      </c>
      <c r="L2431">
        <f t="shared" si="186"/>
        <v>6.7737095781715668</v>
      </c>
      <c r="M2431">
        <f t="shared" si="186"/>
        <v>7.9056786121129896</v>
      </c>
    </row>
    <row r="2432" spans="1:13" x14ac:dyDescent="0.2">
      <c r="A2432" s="1">
        <v>0</v>
      </c>
      <c r="B2432">
        <v>9.7877463253849655</v>
      </c>
      <c r="C2432">
        <v>5.7422769994939298</v>
      </c>
      <c r="D2432">
        <f t="shared" si="187"/>
        <v>15.530023324878895</v>
      </c>
      <c r="E2432">
        <v>5.5</v>
      </c>
      <c r="F2432">
        <v>7.5</v>
      </c>
      <c r="G2432">
        <f t="shared" si="188"/>
        <v>13</v>
      </c>
      <c r="H2432">
        <f t="shared" si="185"/>
        <v>1</v>
      </c>
      <c r="I2432">
        <f t="shared" si="185"/>
        <v>1</v>
      </c>
      <c r="J2432">
        <f t="shared" si="189"/>
        <v>1</v>
      </c>
      <c r="K2432">
        <f t="shared" si="186"/>
        <v>4.2877463253849655</v>
      </c>
      <c r="L2432">
        <f t="shared" si="186"/>
        <v>1.7577230005060702</v>
      </c>
      <c r="M2432">
        <f t="shared" si="186"/>
        <v>2.5300233248788953</v>
      </c>
    </row>
    <row r="2433" spans="1:13" x14ac:dyDescent="0.2">
      <c r="A2433" s="1">
        <v>1</v>
      </c>
      <c r="B2433">
        <v>3.3622446719123942</v>
      </c>
      <c r="C2433">
        <v>6.8292085278817716</v>
      </c>
      <c r="D2433">
        <f t="shared" si="187"/>
        <v>10.191453199794166</v>
      </c>
      <c r="E2433">
        <v>4.3</v>
      </c>
      <c r="F2433">
        <v>6.6</v>
      </c>
      <c r="G2433">
        <f t="shared" si="188"/>
        <v>10.899999999999999</v>
      </c>
      <c r="H2433">
        <f t="shared" si="185"/>
        <v>1</v>
      </c>
      <c r="I2433">
        <f t="shared" si="185"/>
        <v>1</v>
      </c>
      <c r="J2433">
        <f t="shared" si="189"/>
        <v>1</v>
      </c>
      <c r="K2433">
        <f t="shared" si="186"/>
        <v>0.93775532808760564</v>
      </c>
      <c r="L2433">
        <f t="shared" si="186"/>
        <v>0.22920852788177193</v>
      </c>
      <c r="M2433">
        <f t="shared" si="186"/>
        <v>0.70854680020583238</v>
      </c>
    </row>
    <row r="2434" spans="1:13" x14ac:dyDescent="0.2">
      <c r="A2434" s="1">
        <v>2</v>
      </c>
      <c r="B2434">
        <v>6.6632860508003322</v>
      </c>
      <c r="C2434">
        <v>2.4643677124190209</v>
      </c>
      <c r="D2434">
        <f t="shared" si="187"/>
        <v>9.1276537632193531</v>
      </c>
      <c r="E2434">
        <v>2</v>
      </c>
      <c r="F2434">
        <v>5.5</v>
      </c>
      <c r="G2434">
        <f t="shared" si="188"/>
        <v>7.5</v>
      </c>
      <c r="H2434">
        <f t="shared" ref="H2434:I2497" si="190">IF(OR(AND(B2434&gt;=5,E2434&gt;=5),AND(B2434&lt;5,E2434&lt;5)),1,0)</f>
        <v>0</v>
      </c>
      <c r="I2434">
        <f t="shared" si="190"/>
        <v>0</v>
      </c>
      <c r="J2434">
        <f t="shared" si="189"/>
        <v>1</v>
      </c>
      <c r="K2434">
        <f t="shared" ref="K2434:M2497" si="191">ABS(B2434-E2434)</f>
        <v>4.6632860508003322</v>
      </c>
      <c r="L2434">
        <f t="shared" si="191"/>
        <v>3.0356322875809791</v>
      </c>
      <c r="M2434">
        <f t="shared" si="191"/>
        <v>1.6276537632193531</v>
      </c>
    </row>
    <row r="2435" spans="1:13" x14ac:dyDescent="0.2">
      <c r="A2435" s="1">
        <v>3</v>
      </c>
      <c r="B2435">
        <v>1.7782876864337279E-3</v>
      </c>
      <c r="C2435">
        <v>5.7221333603694982</v>
      </c>
      <c r="D2435">
        <f t="shared" ref="D2435:D2498" si="192">C2435+B2435</f>
        <v>5.7239116480559318</v>
      </c>
      <c r="E2435">
        <v>5.2</v>
      </c>
      <c r="F2435">
        <v>5.6</v>
      </c>
      <c r="G2435">
        <f t="shared" ref="G2435:G2498" si="193">F2435+E2435</f>
        <v>10.8</v>
      </c>
      <c r="H2435">
        <f t="shared" si="190"/>
        <v>0</v>
      </c>
      <c r="I2435">
        <f t="shared" si="190"/>
        <v>1</v>
      </c>
      <c r="J2435">
        <f t="shared" ref="J2435:J2498" si="194">IF(OR(AND(D2435&gt;=10,G2435&gt;=10),AND(D2435&lt;10,G2435&lt;10)),1,0)</f>
        <v>0</v>
      </c>
      <c r="K2435">
        <f t="shared" si="191"/>
        <v>5.1982217123135666</v>
      </c>
      <c r="L2435">
        <f t="shared" si="191"/>
        <v>0.12213336036949851</v>
      </c>
      <c r="M2435">
        <f t="shared" si="191"/>
        <v>5.0760883519440689</v>
      </c>
    </row>
    <row r="2436" spans="1:13" x14ac:dyDescent="0.2">
      <c r="A2436" s="1">
        <v>4</v>
      </c>
      <c r="B2436">
        <v>4.9160647497267762</v>
      </c>
      <c r="C2436">
        <v>9.5656228492894897</v>
      </c>
      <c r="D2436">
        <f t="shared" si="192"/>
        <v>14.481687599016265</v>
      </c>
      <c r="E2436">
        <v>6.4</v>
      </c>
      <c r="F2436">
        <v>8.8000000000000007</v>
      </c>
      <c r="G2436">
        <f t="shared" si="193"/>
        <v>15.200000000000001</v>
      </c>
      <c r="H2436">
        <f t="shared" si="190"/>
        <v>0</v>
      </c>
      <c r="I2436">
        <f t="shared" si="190"/>
        <v>1</v>
      </c>
      <c r="J2436">
        <f t="shared" si="194"/>
        <v>1</v>
      </c>
      <c r="K2436">
        <f t="shared" si="191"/>
        <v>1.4839352502732241</v>
      </c>
      <c r="L2436">
        <f t="shared" si="191"/>
        <v>0.76562284928948898</v>
      </c>
      <c r="M2436">
        <f t="shared" si="191"/>
        <v>0.71831240098373605</v>
      </c>
    </row>
    <row r="2437" spans="1:13" x14ac:dyDescent="0.2">
      <c r="A2437" s="1">
        <v>5</v>
      </c>
      <c r="B2437">
        <v>1.712543394868967</v>
      </c>
      <c r="C2437">
        <v>5.8553056570797102</v>
      </c>
      <c r="D2437">
        <f t="shared" si="192"/>
        <v>7.5678490519486772</v>
      </c>
      <c r="E2437">
        <v>3.3</v>
      </c>
      <c r="F2437">
        <v>1.3</v>
      </c>
      <c r="G2437">
        <f t="shared" si="193"/>
        <v>4.5999999999999996</v>
      </c>
      <c r="H2437">
        <f t="shared" si="190"/>
        <v>1</v>
      </c>
      <c r="I2437">
        <f t="shared" si="190"/>
        <v>0</v>
      </c>
      <c r="J2437">
        <f t="shared" si="194"/>
        <v>1</v>
      </c>
      <c r="K2437">
        <f t="shared" si="191"/>
        <v>1.5874566051310328</v>
      </c>
      <c r="L2437">
        <f t="shared" si="191"/>
        <v>4.5553056570797104</v>
      </c>
      <c r="M2437">
        <f t="shared" si="191"/>
        <v>2.9678490519486775</v>
      </c>
    </row>
    <row r="2438" spans="1:13" x14ac:dyDescent="0.2">
      <c r="A2438" s="1">
        <v>6</v>
      </c>
      <c r="B2438">
        <v>7.8645623567953509</v>
      </c>
      <c r="C2438">
        <v>5.1966130863617712</v>
      </c>
      <c r="D2438">
        <f t="shared" si="192"/>
        <v>13.061175443157122</v>
      </c>
      <c r="E2438">
        <v>5.25</v>
      </c>
      <c r="F2438">
        <v>5.4</v>
      </c>
      <c r="G2438">
        <f t="shared" si="193"/>
        <v>10.65</v>
      </c>
      <c r="H2438">
        <f t="shared" si="190"/>
        <v>1</v>
      </c>
      <c r="I2438">
        <f t="shared" si="190"/>
        <v>1</v>
      </c>
      <c r="J2438">
        <f t="shared" si="194"/>
        <v>1</v>
      </c>
      <c r="K2438">
        <f t="shared" si="191"/>
        <v>2.6145623567953509</v>
      </c>
      <c r="L2438">
        <f t="shared" si="191"/>
        <v>0.20338691363822914</v>
      </c>
      <c r="M2438">
        <f t="shared" si="191"/>
        <v>2.4111754431571217</v>
      </c>
    </row>
    <row r="2439" spans="1:13" x14ac:dyDescent="0.2">
      <c r="A2439" s="1">
        <v>7</v>
      </c>
      <c r="B2439">
        <v>3.4955429363329218</v>
      </c>
      <c r="C2439">
        <v>4.0954604231247878</v>
      </c>
      <c r="D2439">
        <f t="shared" si="192"/>
        <v>7.5910033594577095</v>
      </c>
      <c r="E2439">
        <v>10</v>
      </c>
      <c r="F2439">
        <v>9.6999999999999993</v>
      </c>
      <c r="G2439">
        <f t="shared" si="193"/>
        <v>19.7</v>
      </c>
      <c r="H2439">
        <f t="shared" si="190"/>
        <v>0</v>
      </c>
      <c r="I2439">
        <f t="shared" si="190"/>
        <v>0</v>
      </c>
      <c r="J2439">
        <f t="shared" si="194"/>
        <v>0</v>
      </c>
      <c r="K2439">
        <f t="shared" si="191"/>
        <v>6.5044570636670782</v>
      </c>
      <c r="L2439">
        <f t="shared" si="191"/>
        <v>5.6045395768752115</v>
      </c>
      <c r="M2439">
        <f t="shared" si="191"/>
        <v>12.108996640542291</v>
      </c>
    </row>
    <row r="2440" spans="1:13" x14ac:dyDescent="0.2">
      <c r="A2440" s="1">
        <v>8</v>
      </c>
      <c r="B2440">
        <v>7.0907930768935676</v>
      </c>
      <c r="C2440">
        <v>5.7533797873711654</v>
      </c>
      <c r="D2440">
        <f t="shared" si="192"/>
        <v>12.844172864264733</v>
      </c>
      <c r="E2440">
        <v>5</v>
      </c>
      <c r="F2440">
        <v>3.4</v>
      </c>
      <c r="G2440">
        <f t="shared" si="193"/>
        <v>8.4</v>
      </c>
      <c r="H2440">
        <f t="shared" si="190"/>
        <v>1</v>
      </c>
      <c r="I2440">
        <f t="shared" si="190"/>
        <v>0</v>
      </c>
      <c r="J2440">
        <f t="shared" si="194"/>
        <v>0</v>
      </c>
      <c r="K2440">
        <f t="shared" si="191"/>
        <v>2.0907930768935676</v>
      </c>
      <c r="L2440">
        <f t="shared" si="191"/>
        <v>2.3533797873711655</v>
      </c>
      <c r="M2440">
        <f t="shared" si="191"/>
        <v>4.4441728642647327</v>
      </c>
    </row>
    <row r="2441" spans="1:13" x14ac:dyDescent="0.2">
      <c r="A2441" s="1">
        <v>9</v>
      </c>
      <c r="B2441">
        <v>6.5781633427337152</v>
      </c>
      <c r="C2441">
        <v>5.9189959871451538</v>
      </c>
      <c r="D2441">
        <f t="shared" si="192"/>
        <v>12.497159329878869</v>
      </c>
      <c r="E2441">
        <v>7.8</v>
      </c>
      <c r="F2441">
        <v>9.3000000000000007</v>
      </c>
      <c r="G2441">
        <f t="shared" si="193"/>
        <v>17.100000000000001</v>
      </c>
      <c r="H2441">
        <f t="shared" si="190"/>
        <v>1</v>
      </c>
      <c r="I2441">
        <f t="shared" si="190"/>
        <v>1</v>
      </c>
      <c r="J2441">
        <f t="shared" si="194"/>
        <v>1</v>
      </c>
      <c r="K2441">
        <f t="shared" si="191"/>
        <v>1.2218366572662847</v>
      </c>
      <c r="L2441">
        <f t="shared" si="191"/>
        <v>3.3810040128548469</v>
      </c>
      <c r="M2441">
        <f t="shared" si="191"/>
        <v>4.6028406701211324</v>
      </c>
    </row>
    <row r="2442" spans="1:13" x14ac:dyDescent="0.2">
      <c r="A2442" s="1">
        <v>10</v>
      </c>
      <c r="B2442">
        <v>3.654040399806</v>
      </c>
      <c r="C2442">
        <v>6.3651456238419364</v>
      </c>
      <c r="D2442">
        <f t="shared" si="192"/>
        <v>10.019186023647936</v>
      </c>
      <c r="E2442">
        <v>5.25</v>
      </c>
      <c r="F2442">
        <v>7.4</v>
      </c>
      <c r="G2442">
        <f t="shared" si="193"/>
        <v>12.65</v>
      </c>
      <c r="H2442">
        <f t="shared" si="190"/>
        <v>0</v>
      </c>
      <c r="I2442">
        <f t="shared" si="190"/>
        <v>1</v>
      </c>
      <c r="J2442">
        <f t="shared" si="194"/>
        <v>1</v>
      </c>
      <c r="K2442">
        <f t="shared" si="191"/>
        <v>1.595959600194</v>
      </c>
      <c r="L2442">
        <f t="shared" si="191"/>
        <v>1.034854376158064</v>
      </c>
      <c r="M2442">
        <f t="shared" si="191"/>
        <v>2.6308139763520639</v>
      </c>
    </row>
    <row r="2443" spans="1:13" x14ac:dyDescent="0.2">
      <c r="A2443" s="1">
        <v>11</v>
      </c>
      <c r="B2443">
        <v>3.59001076058308</v>
      </c>
      <c r="C2443">
        <v>6.8491595934736642</v>
      </c>
      <c r="D2443">
        <f t="shared" si="192"/>
        <v>10.439170354056744</v>
      </c>
      <c r="E2443">
        <v>2.2000000000000002</v>
      </c>
      <c r="F2443">
        <v>3.2</v>
      </c>
      <c r="G2443">
        <f t="shared" si="193"/>
        <v>5.4</v>
      </c>
      <c r="H2443">
        <f t="shared" si="190"/>
        <v>1</v>
      </c>
      <c r="I2443">
        <f t="shared" si="190"/>
        <v>0</v>
      </c>
      <c r="J2443">
        <f t="shared" si="194"/>
        <v>0</v>
      </c>
      <c r="K2443">
        <f t="shared" si="191"/>
        <v>1.3900107605830798</v>
      </c>
      <c r="L2443">
        <f t="shared" si="191"/>
        <v>3.649159593473664</v>
      </c>
      <c r="M2443">
        <f t="shared" si="191"/>
        <v>5.0391703540567434</v>
      </c>
    </row>
    <row r="2444" spans="1:13" x14ac:dyDescent="0.2">
      <c r="A2444" s="1">
        <v>12</v>
      </c>
      <c r="B2444">
        <v>3.59001076058308</v>
      </c>
      <c r="C2444">
        <v>6.0902537840296764</v>
      </c>
      <c r="D2444">
        <f t="shared" si="192"/>
        <v>9.680264544612756</v>
      </c>
      <c r="E2444">
        <v>7.9</v>
      </c>
      <c r="F2444">
        <v>4.3</v>
      </c>
      <c r="G2444">
        <f t="shared" si="193"/>
        <v>12.2</v>
      </c>
      <c r="H2444">
        <f t="shared" si="190"/>
        <v>0</v>
      </c>
      <c r="I2444">
        <f t="shared" si="190"/>
        <v>0</v>
      </c>
      <c r="J2444">
        <f t="shared" si="194"/>
        <v>0</v>
      </c>
      <c r="K2444">
        <f t="shared" si="191"/>
        <v>4.3099892394169199</v>
      </c>
      <c r="L2444">
        <f t="shared" si="191"/>
        <v>1.7902537840296766</v>
      </c>
      <c r="M2444">
        <f t="shared" si="191"/>
        <v>2.5197354553872433</v>
      </c>
    </row>
    <row r="2445" spans="1:13" x14ac:dyDescent="0.2">
      <c r="A2445" s="1">
        <v>13</v>
      </c>
      <c r="B2445">
        <v>3.59001076058308</v>
      </c>
      <c r="C2445">
        <v>2.9652616820536268</v>
      </c>
      <c r="D2445">
        <f t="shared" si="192"/>
        <v>6.5552724426367064</v>
      </c>
      <c r="E2445">
        <v>0</v>
      </c>
      <c r="F2445">
        <v>0</v>
      </c>
      <c r="G2445">
        <f t="shared" si="193"/>
        <v>0</v>
      </c>
      <c r="H2445">
        <f t="shared" si="190"/>
        <v>1</v>
      </c>
      <c r="I2445">
        <f t="shared" si="190"/>
        <v>1</v>
      </c>
      <c r="J2445">
        <f t="shared" si="194"/>
        <v>1</v>
      </c>
      <c r="K2445">
        <f t="shared" si="191"/>
        <v>3.59001076058308</v>
      </c>
      <c r="L2445">
        <f t="shared" si="191"/>
        <v>2.9652616820536268</v>
      </c>
      <c r="M2445">
        <f t="shared" si="191"/>
        <v>6.5552724426367064</v>
      </c>
    </row>
    <row r="2446" spans="1:13" x14ac:dyDescent="0.2">
      <c r="A2446" s="1">
        <v>0</v>
      </c>
      <c r="B2446">
        <v>4.6408201854101696</v>
      </c>
      <c r="C2446">
        <v>6.0826598987686973</v>
      </c>
      <c r="D2446">
        <f t="shared" si="192"/>
        <v>10.723480084178867</v>
      </c>
      <c r="E2446">
        <v>4.4000000000000004</v>
      </c>
      <c r="F2446">
        <v>5.7</v>
      </c>
      <c r="G2446">
        <f t="shared" si="193"/>
        <v>10.100000000000001</v>
      </c>
      <c r="H2446">
        <f t="shared" si="190"/>
        <v>1</v>
      </c>
      <c r="I2446">
        <f t="shared" si="190"/>
        <v>1</v>
      </c>
      <c r="J2446">
        <f t="shared" si="194"/>
        <v>1</v>
      </c>
      <c r="K2446">
        <f t="shared" si="191"/>
        <v>0.24082018541016925</v>
      </c>
      <c r="L2446">
        <f t="shared" si="191"/>
        <v>0.3826598987686971</v>
      </c>
      <c r="M2446">
        <f t="shared" si="191"/>
        <v>0.62348008417886547</v>
      </c>
    </row>
    <row r="2447" spans="1:13" x14ac:dyDescent="0.2">
      <c r="A2447" s="1">
        <v>1</v>
      </c>
      <c r="B2447">
        <v>5.6273154141694182</v>
      </c>
      <c r="C2447">
        <v>6.2587728752579901</v>
      </c>
      <c r="D2447">
        <f t="shared" si="192"/>
        <v>11.886088289427409</v>
      </c>
      <c r="E2447">
        <v>4</v>
      </c>
      <c r="F2447">
        <v>7.2</v>
      </c>
      <c r="G2447">
        <f t="shared" si="193"/>
        <v>11.2</v>
      </c>
      <c r="H2447">
        <f t="shared" si="190"/>
        <v>0</v>
      </c>
      <c r="I2447">
        <f t="shared" si="190"/>
        <v>1</v>
      </c>
      <c r="J2447">
        <f t="shared" si="194"/>
        <v>1</v>
      </c>
      <c r="K2447">
        <f t="shared" si="191"/>
        <v>1.6273154141694182</v>
      </c>
      <c r="L2447">
        <f t="shared" si="191"/>
        <v>0.94122712474201009</v>
      </c>
      <c r="M2447">
        <f t="shared" si="191"/>
        <v>0.68608828942740985</v>
      </c>
    </row>
    <row r="2448" spans="1:13" x14ac:dyDescent="0.2">
      <c r="A2448" s="1">
        <v>2</v>
      </c>
      <c r="B2448">
        <v>4.3633506970787161</v>
      </c>
      <c r="C2448">
        <v>6.0659393887780064</v>
      </c>
      <c r="D2448">
        <f t="shared" si="192"/>
        <v>10.429290085856723</v>
      </c>
      <c r="E2448">
        <v>5.45</v>
      </c>
      <c r="F2448">
        <v>2.8</v>
      </c>
      <c r="G2448">
        <f t="shared" si="193"/>
        <v>8.25</v>
      </c>
      <c r="H2448">
        <f t="shared" si="190"/>
        <v>0</v>
      </c>
      <c r="I2448">
        <f t="shared" si="190"/>
        <v>0</v>
      </c>
      <c r="J2448">
        <f t="shared" si="194"/>
        <v>0</v>
      </c>
      <c r="K2448">
        <f t="shared" si="191"/>
        <v>1.086649302921284</v>
      </c>
      <c r="L2448">
        <f t="shared" si="191"/>
        <v>3.2659393887780066</v>
      </c>
      <c r="M2448">
        <f t="shared" si="191"/>
        <v>2.1792900858567226</v>
      </c>
    </row>
    <row r="2449" spans="1:13" x14ac:dyDescent="0.2">
      <c r="A2449" s="1">
        <v>3</v>
      </c>
      <c r="B2449">
        <v>4.3963119543261246</v>
      </c>
      <c r="C2449">
        <v>6.2478487140733918</v>
      </c>
      <c r="D2449">
        <f t="shared" si="192"/>
        <v>10.644160668399516</v>
      </c>
      <c r="E2449">
        <v>1.2</v>
      </c>
      <c r="F2449">
        <v>4.3</v>
      </c>
      <c r="G2449">
        <f t="shared" si="193"/>
        <v>5.5</v>
      </c>
      <c r="H2449">
        <f t="shared" si="190"/>
        <v>1</v>
      </c>
      <c r="I2449">
        <f t="shared" si="190"/>
        <v>0</v>
      </c>
      <c r="J2449">
        <f t="shared" si="194"/>
        <v>0</v>
      </c>
      <c r="K2449">
        <f t="shared" si="191"/>
        <v>3.1963119543261245</v>
      </c>
      <c r="L2449">
        <f t="shared" si="191"/>
        <v>1.947848714073392</v>
      </c>
      <c r="M2449">
        <f t="shared" si="191"/>
        <v>5.1441606683995165</v>
      </c>
    </row>
    <row r="2450" spans="1:13" x14ac:dyDescent="0.2">
      <c r="A2450" s="1">
        <v>4</v>
      </c>
      <c r="B2450">
        <v>6.1047327024499403</v>
      </c>
      <c r="C2450">
        <v>6.44150870402932</v>
      </c>
      <c r="D2450">
        <f t="shared" si="192"/>
        <v>12.546241406479261</v>
      </c>
      <c r="E2450">
        <v>6.1</v>
      </c>
      <c r="F2450">
        <v>4.0999999999999996</v>
      </c>
      <c r="G2450">
        <f t="shared" si="193"/>
        <v>10.199999999999999</v>
      </c>
      <c r="H2450">
        <f t="shared" si="190"/>
        <v>1</v>
      </c>
      <c r="I2450">
        <f t="shared" si="190"/>
        <v>0</v>
      </c>
      <c r="J2450">
        <f t="shared" si="194"/>
        <v>1</v>
      </c>
      <c r="K2450">
        <f t="shared" si="191"/>
        <v>4.7327024499406178E-3</v>
      </c>
      <c r="L2450">
        <f t="shared" si="191"/>
        <v>2.3415087040293203</v>
      </c>
      <c r="M2450">
        <f t="shared" si="191"/>
        <v>2.3462414064792618</v>
      </c>
    </row>
    <row r="2451" spans="1:13" x14ac:dyDescent="0.2">
      <c r="A2451" s="1">
        <v>5</v>
      </c>
      <c r="B2451">
        <v>7.1472375752506361</v>
      </c>
      <c r="C2451">
        <v>6.5184290660422217</v>
      </c>
      <c r="D2451">
        <f t="shared" si="192"/>
        <v>13.665666641292859</v>
      </c>
      <c r="E2451">
        <v>5.6</v>
      </c>
      <c r="F2451">
        <v>7.1</v>
      </c>
      <c r="G2451">
        <f t="shared" si="193"/>
        <v>12.7</v>
      </c>
      <c r="H2451">
        <f t="shared" si="190"/>
        <v>1</v>
      </c>
      <c r="I2451">
        <f t="shared" si="190"/>
        <v>1</v>
      </c>
      <c r="J2451">
        <f t="shared" si="194"/>
        <v>1</v>
      </c>
      <c r="K2451">
        <f t="shared" si="191"/>
        <v>1.5472375752506364</v>
      </c>
      <c r="L2451">
        <f t="shared" si="191"/>
        <v>0.58157093395777792</v>
      </c>
      <c r="M2451">
        <f t="shared" si="191"/>
        <v>0.9656666412928594</v>
      </c>
    </row>
    <row r="2452" spans="1:13" x14ac:dyDescent="0.2">
      <c r="A2452" s="1">
        <v>6</v>
      </c>
      <c r="B2452">
        <v>6.2900504625110347</v>
      </c>
      <c r="C2452">
        <v>7.8046408540368102</v>
      </c>
      <c r="D2452">
        <f t="shared" si="192"/>
        <v>14.094691316547845</v>
      </c>
      <c r="E2452">
        <v>3.5</v>
      </c>
      <c r="F2452">
        <v>2</v>
      </c>
      <c r="G2452">
        <f t="shared" si="193"/>
        <v>5.5</v>
      </c>
      <c r="H2452">
        <f t="shared" si="190"/>
        <v>0</v>
      </c>
      <c r="I2452">
        <f t="shared" si="190"/>
        <v>0</v>
      </c>
      <c r="J2452">
        <f t="shared" si="194"/>
        <v>0</v>
      </c>
      <c r="K2452">
        <f t="shared" si="191"/>
        <v>2.7900504625110347</v>
      </c>
      <c r="L2452">
        <f t="shared" si="191"/>
        <v>5.8046408540368102</v>
      </c>
      <c r="M2452">
        <f t="shared" si="191"/>
        <v>8.5946913165478449</v>
      </c>
    </row>
    <row r="2453" spans="1:13" x14ac:dyDescent="0.2">
      <c r="A2453" s="1">
        <v>7</v>
      </c>
      <c r="B2453">
        <v>4.9992595411182696</v>
      </c>
      <c r="C2453">
        <v>8.1219966430243211</v>
      </c>
      <c r="D2453">
        <f t="shared" si="192"/>
        <v>13.121256184142592</v>
      </c>
      <c r="E2453">
        <v>3.5</v>
      </c>
      <c r="F2453">
        <v>5.6</v>
      </c>
      <c r="G2453">
        <f t="shared" si="193"/>
        <v>9.1</v>
      </c>
      <c r="H2453">
        <f t="shared" si="190"/>
        <v>1</v>
      </c>
      <c r="I2453">
        <f t="shared" si="190"/>
        <v>1</v>
      </c>
      <c r="J2453">
        <f t="shared" si="194"/>
        <v>0</v>
      </c>
      <c r="K2453">
        <f t="shared" si="191"/>
        <v>1.4992595411182696</v>
      </c>
      <c r="L2453">
        <f t="shared" si="191"/>
        <v>2.5219966430243215</v>
      </c>
      <c r="M2453">
        <f t="shared" si="191"/>
        <v>4.021256184142592</v>
      </c>
    </row>
    <row r="2454" spans="1:13" x14ac:dyDescent="0.2">
      <c r="A2454" s="1">
        <v>8</v>
      </c>
      <c r="B2454">
        <v>1.584248936322074</v>
      </c>
      <c r="C2454">
        <v>3.6766693504329861</v>
      </c>
      <c r="D2454">
        <f t="shared" si="192"/>
        <v>5.2609182867550599</v>
      </c>
      <c r="E2454">
        <v>7.7</v>
      </c>
      <c r="F2454">
        <v>6.6</v>
      </c>
      <c r="G2454">
        <f t="shared" si="193"/>
        <v>14.3</v>
      </c>
      <c r="H2454">
        <f t="shared" si="190"/>
        <v>0</v>
      </c>
      <c r="I2454">
        <f t="shared" si="190"/>
        <v>0</v>
      </c>
      <c r="J2454">
        <f t="shared" si="194"/>
        <v>0</v>
      </c>
      <c r="K2454">
        <f t="shared" si="191"/>
        <v>6.1157510636779264</v>
      </c>
      <c r="L2454">
        <f t="shared" si="191"/>
        <v>2.9233306495670135</v>
      </c>
      <c r="M2454">
        <f t="shared" si="191"/>
        <v>9.0390817132449399</v>
      </c>
    </row>
    <row r="2455" spans="1:13" x14ac:dyDescent="0.2">
      <c r="A2455" s="1">
        <v>9</v>
      </c>
      <c r="B2455">
        <v>8.8201579886399735</v>
      </c>
      <c r="C2455">
        <v>5.5005523748510354</v>
      </c>
      <c r="D2455">
        <f t="shared" si="192"/>
        <v>14.32071036349101</v>
      </c>
      <c r="E2455">
        <v>0</v>
      </c>
      <c r="F2455">
        <v>5.5</v>
      </c>
      <c r="G2455">
        <f t="shared" si="193"/>
        <v>5.5</v>
      </c>
      <c r="H2455">
        <f t="shared" si="190"/>
        <v>0</v>
      </c>
      <c r="I2455">
        <f t="shared" si="190"/>
        <v>1</v>
      </c>
      <c r="J2455">
        <f t="shared" si="194"/>
        <v>0</v>
      </c>
      <c r="K2455">
        <f t="shared" si="191"/>
        <v>8.8201579886399735</v>
      </c>
      <c r="L2455">
        <f t="shared" si="191"/>
        <v>5.5237485103543094E-4</v>
      </c>
      <c r="M2455">
        <f t="shared" si="191"/>
        <v>8.8207103634910098</v>
      </c>
    </row>
    <row r="2456" spans="1:13" x14ac:dyDescent="0.2">
      <c r="A2456" s="1">
        <v>10</v>
      </c>
      <c r="B2456">
        <v>3.411333447585418</v>
      </c>
      <c r="C2456">
        <v>6.0070097477340658</v>
      </c>
      <c r="D2456">
        <f t="shared" si="192"/>
        <v>9.4183431953194834</v>
      </c>
      <c r="E2456">
        <v>6</v>
      </c>
      <c r="F2456">
        <v>3</v>
      </c>
      <c r="G2456">
        <f t="shared" si="193"/>
        <v>9</v>
      </c>
      <c r="H2456">
        <f t="shared" si="190"/>
        <v>0</v>
      </c>
      <c r="I2456">
        <f t="shared" si="190"/>
        <v>0</v>
      </c>
      <c r="J2456">
        <f t="shared" si="194"/>
        <v>1</v>
      </c>
      <c r="K2456">
        <f t="shared" si="191"/>
        <v>2.588666552414582</v>
      </c>
      <c r="L2456">
        <f t="shared" si="191"/>
        <v>3.0070097477340658</v>
      </c>
      <c r="M2456">
        <f t="shared" si="191"/>
        <v>0.41834319531948339</v>
      </c>
    </row>
    <row r="2457" spans="1:13" x14ac:dyDescent="0.2">
      <c r="A2457" s="1">
        <v>11</v>
      </c>
      <c r="B2457">
        <v>1.169847142017453</v>
      </c>
      <c r="C2457">
        <v>3.6766693504329861</v>
      </c>
      <c r="D2457">
        <f t="shared" si="192"/>
        <v>4.8465164924504389</v>
      </c>
      <c r="E2457">
        <v>1.2</v>
      </c>
      <c r="F2457">
        <v>6.3</v>
      </c>
      <c r="G2457">
        <f t="shared" si="193"/>
        <v>7.5</v>
      </c>
      <c r="H2457">
        <f t="shared" si="190"/>
        <v>1</v>
      </c>
      <c r="I2457">
        <f t="shared" si="190"/>
        <v>0</v>
      </c>
      <c r="J2457">
        <f t="shared" si="194"/>
        <v>1</v>
      </c>
      <c r="K2457">
        <f t="shared" si="191"/>
        <v>3.0152857982546966E-2</v>
      </c>
      <c r="L2457">
        <f t="shared" si="191"/>
        <v>2.6233306495670137</v>
      </c>
      <c r="M2457">
        <f t="shared" si="191"/>
        <v>2.6534835075495611</v>
      </c>
    </row>
    <row r="2458" spans="1:13" x14ac:dyDescent="0.2">
      <c r="A2458" s="1">
        <v>12</v>
      </c>
      <c r="B2458">
        <v>2.2837486595325829</v>
      </c>
      <c r="C2458">
        <v>3.6766693504329861</v>
      </c>
      <c r="D2458">
        <f t="shared" si="192"/>
        <v>5.9604180099655686</v>
      </c>
      <c r="E2458">
        <v>7.3</v>
      </c>
      <c r="F2458">
        <v>5.6</v>
      </c>
      <c r="G2458">
        <f t="shared" si="193"/>
        <v>12.899999999999999</v>
      </c>
      <c r="H2458">
        <f t="shared" si="190"/>
        <v>0</v>
      </c>
      <c r="I2458">
        <f t="shared" si="190"/>
        <v>0</v>
      </c>
      <c r="J2458">
        <f t="shared" si="194"/>
        <v>0</v>
      </c>
      <c r="K2458">
        <f t="shared" si="191"/>
        <v>5.0162513404674165</v>
      </c>
      <c r="L2458">
        <f t="shared" si="191"/>
        <v>1.9233306495670135</v>
      </c>
      <c r="M2458">
        <f t="shared" si="191"/>
        <v>6.93958199003443</v>
      </c>
    </row>
    <row r="2459" spans="1:13" x14ac:dyDescent="0.2">
      <c r="A2459" s="1">
        <v>13</v>
      </c>
      <c r="B2459">
        <v>5.4991707180303919</v>
      </c>
      <c r="C2459">
        <v>3.6766693504329861</v>
      </c>
      <c r="D2459">
        <f t="shared" si="192"/>
        <v>9.1758400684633781</v>
      </c>
      <c r="E2459">
        <v>10</v>
      </c>
      <c r="F2459">
        <v>7.1</v>
      </c>
      <c r="G2459">
        <f t="shared" si="193"/>
        <v>17.100000000000001</v>
      </c>
      <c r="H2459">
        <f t="shared" si="190"/>
        <v>1</v>
      </c>
      <c r="I2459">
        <f t="shared" si="190"/>
        <v>0</v>
      </c>
      <c r="J2459">
        <f t="shared" si="194"/>
        <v>0</v>
      </c>
      <c r="K2459">
        <f t="shared" si="191"/>
        <v>4.5008292819696081</v>
      </c>
      <c r="L2459">
        <f t="shared" si="191"/>
        <v>3.4233306495670135</v>
      </c>
      <c r="M2459">
        <f t="shared" si="191"/>
        <v>7.9241599315366233</v>
      </c>
    </row>
    <row r="2460" spans="1:13" x14ac:dyDescent="0.2">
      <c r="A2460" s="1">
        <v>0</v>
      </c>
      <c r="B2460">
        <v>5.2249963085613453</v>
      </c>
      <c r="C2460">
        <v>6.4768967922014751</v>
      </c>
      <c r="D2460">
        <f t="shared" si="192"/>
        <v>11.70189310076282</v>
      </c>
      <c r="E2460">
        <v>10</v>
      </c>
      <c r="F2460">
        <v>10</v>
      </c>
      <c r="G2460">
        <f t="shared" si="193"/>
        <v>20</v>
      </c>
      <c r="H2460">
        <f t="shared" si="190"/>
        <v>1</v>
      </c>
      <c r="I2460">
        <f t="shared" si="190"/>
        <v>1</v>
      </c>
      <c r="J2460">
        <f t="shared" si="194"/>
        <v>1</v>
      </c>
      <c r="K2460">
        <f t="shared" si="191"/>
        <v>4.7750036914386547</v>
      </c>
      <c r="L2460">
        <f t="shared" si="191"/>
        <v>3.5231032077985249</v>
      </c>
      <c r="M2460">
        <f t="shared" si="191"/>
        <v>8.2981068992371796</v>
      </c>
    </row>
    <row r="2461" spans="1:13" x14ac:dyDescent="0.2">
      <c r="A2461" s="1">
        <v>1</v>
      </c>
      <c r="B2461">
        <v>4.0053612616183134</v>
      </c>
      <c r="C2461">
        <v>6.4666516538079186</v>
      </c>
      <c r="D2461">
        <f t="shared" si="192"/>
        <v>10.472012915426232</v>
      </c>
      <c r="E2461">
        <v>4.2</v>
      </c>
      <c r="F2461">
        <v>3.4</v>
      </c>
      <c r="G2461">
        <f t="shared" si="193"/>
        <v>7.6</v>
      </c>
      <c r="H2461">
        <f t="shared" si="190"/>
        <v>1</v>
      </c>
      <c r="I2461">
        <f t="shared" si="190"/>
        <v>0</v>
      </c>
      <c r="J2461">
        <f t="shared" si="194"/>
        <v>0</v>
      </c>
      <c r="K2461">
        <f t="shared" si="191"/>
        <v>0.19463873838168677</v>
      </c>
      <c r="L2461">
        <f t="shared" si="191"/>
        <v>3.0666516538079187</v>
      </c>
      <c r="M2461">
        <f t="shared" si="191"/>
        <v>2.8720129154262324</v>
      </c>
    </row>
    <row r="2462" spans="1:13" x14ac:dyDescent="0.2">
      <c r="A2462" s="1">
        <v>2</v>
      </c>
      <c r="B2462">
        <v>5.5742084255697204</v>
      </c>
      <c r="C2462">
        <v>4.4627676565877152</v>
      </c>
      <c r="D2462">
        <f t="shared" si="192"/>
        <v>10.036976082157436</v>
      </c>
      <c r="E2462">
        <v>6.7</v>
      </c>
      <c r="F2462">
        <v>5.6</v>
      </c>
      <c r="G2462">
        <f t="shared" si="193"/>
        <v>12.3</v>
      </c>
      <c r="H2462">
        <f t="shared" si="190"/>
        <v>1</v>
      </c>
      <c r="I2462">
        <f t="shared" si="190"/>
        <v>0</v>
      </c>
      <c r="J2462">
        <f t="shared" si="194"/>
        <v>1</v>
      </c>
      <c r="K2462">
        <f t="shared" si="191"/>
        <v>1.1257915744302798</v>
      </c>
      <c r="L2462">
        <f t="shared" si="191"/>
        <v>1.1372323434122844</v>
      </c>
      <c r="M2462">
        <f t="shared" si="191"/>
        <v>2.2630239178425651</v>
      </c>
    </row>
    <row r="2463" spans="1:13" x14ac:dyDescent="0.2">
      <c r="A2463" s="1">
        <v>3</v>
      </c>
      <c r="B2463">
        <v>4.6158388386144846</v>
      </c>
      <c r="C2463">
        <v>5.8644979362327367</v>
      </c>
      <c r="D2463">
        <f t="shared" si="192"/>
        <v>10.48033677484722</v>
      </c>
      <c r="E2463">
        <v>2.35</v>
      </c>
      <c r="F2463">
        <v>6.3</v>
      </c>
      <c r="G2463">
        <f t="shared" si="193"/>
        <v>8.65</v>
      </c>
      <c r="H2463">
        <f t="shared" si="190"/>
        <v>1</v>
      </c>
      <c r="I2463">
        <f t="shared" si="190"/>
        <v>1</v>
      </c>
      <c r="J2463">
        <f t="shared" si="194"/>
        <v>0</v>
      </c>
      <c r="K2463">
        <f t="shared" si="191"/>
        <v>2.2658388386144845</v>
      </c>
      <c r="L2463">
        <f t="shared" si="191"/>
        <v>0.43550206376726308</v>
      </c>
      <c r="M2463">
        <f t="shared" si="191"/>
        <v>1.8303367748472201</v>
      </c>
    </row>
    <row r="2464" spans="1:13" x14ac:dyDescent="0.2">
      <c r="A2464" s="1">
        <v>4</v>
      </c>
      <c r="B2464">
        <v>4.1838190426648652</v>
      </c>
      <c r="C2464">
        <v>8.5154658834107462</v>
      </c>
      <c r="D2464">
        <f t="shared" si="192"/>
        <v>12.699284926075611</v>
      </c>
      <c r="E2464">
        <v>5.2</v>
      </c>
      <c r="F2464">
        <v>7.5</v>
      </c>
      <c r="G2464">
        <f t="shared" si="193"/>
        <v>12.7</v>
      </c>
      <c r="H2464">
        <f t="shared" si="190"/>
        <v>0</v>
      </c>
      <c r="I2464">
        <f t="shared" si="190"/>
        <v>1</v>
      </c>
      <c r="J2464">
        <f t="shared" si="194"/>
        <v>1</v>
      </c>
      <c r="K2464">
        <f t="shared" si="191"/>
        <v>1.016180957335135</v>
      </c>
      <c r="L2464">
        <f t="shared" si="191"/>
        <v>1.0154658834107462</v>
      </c>
      <c r="M2464">
        <f t="shared" si="191"/>
        <v>7.1507392438796558E-4</v>
      </c>
    </row>
    <row r="2465" spans="1:13" x14ac:dyDescent="0.2">
      <c r="A2465" s="1">
        <v>5</v>
      </c>
      <c r="B2465">
        <v>4.5851186376947766</v>
      </c>
      <c r="C2465">
        <v>4.120932244057828</v>
      </c>
      <c r="D2465">
        <f t="shared" si="192"/>
        <v>8.7060508817526046</v>
      </c>
      <c r="E2465">
        <v>8.8000000000000007</v>
      </c>
      <c r="F2465">
        <v>8.1999999999999993</v>
      </c>
      <c r="G2465">
        <f t="shared" si="193"/>
        <v>17</v>
      </c>
      <c r="H2465">
        <f t="shared" si="190"/>
        <v>0</v>
      </c>
      <c r="I2465">
        <f t="shared" si="190"/>
        <v>0</v>
      </c>
      <c r="J2465">
        <f t="shared" si="194"/>
        <v>0</v>
      </c>
      <c r="K2465">
        <f t="shared" si="191"/>
        <v>4.2148813623052241</v>
      </c>
      <c r="L2465">
        <f t="shared" si="191"/>
        <v>4.0790677559421713</v>
      </c>
      <c r="M2465">
        <f t="shared" si="191"/>
        <v>8.2939491182473954</v>
      </c>
    </row>
    <row r="2466" spans="1:13" x14ac:dyDescent="0.2">
      <c r="A2466" s="1">
        <v>6</v>
      </c>
      <c r="B2466">
        <v>5.5358607584745947</v>
      </c>
      <c r="C2466">
        <v>5.8416473852603339</v>
      </c>
      <c r="D2466">
        <f t="shared" si="192"/>
        <v>11.377508143734929</v>
      </c>
      <c r="E2466">
        <v>3</v>
      </c>
      <c r="F2466">
        <v>4.5999999999999996</v>
      </c>
      <c r="G2466">
        <f t="shared" si="193"/>
        <v>7.6</v>
      </c>
      <c r="H2466">
        <f t="shared" si="190"/>
        <v>0</v>
      </c>
      <c r="I2466">
        <f t="shared" si="190"/>
        <v>0</v>
      </c>
      <c r="J2466">
        <f t="shared" si="194"/>
        <v>0</v>
      </c>
      <c r="K2466">
        <f t="shared" si="191"/>
        <v>2.5358607584745947</v>
      </c>
      <c r="L2466">
        <f t="shared" si="191"/>
        <v>1.2416473852603342</v>
      </c>
      <c r="M2466">
        <f t="shared" si="191"/>
        <v>3.7775081437349289</v>
      </c>
    </row>
    <row r="2467" spans="1:13" x14ac:dyDescent="0.2">
      <c r="A2467" s="1">
        <v>7</v>
      </c>
      <c r="B2467">
        <v>6.4986963399514588</v>
      </c>
      <c r="C2467">
        <v>6.0335608064469524</v>
      </c>
      <c r="D2467">
        <f t="shared" si="192"/>
        <v>12.532257146398411</v>
      </c>
      <c r="E2467">
        <v>7.2</v>
      </c>
      <c r="F2467">
        <v>8.6</v>
      </c>
      <c r="G2467">
        <f t="shared" si="193"/>
        <v>15.8</v>
      </c>
      <c r="H2467">
        <f t="shared" si="190"/>
        <v>1</v>
      </c>
      <c r="I2467">
        <f t="shared" si="190"/>
        <v>1</v>
      </c>
      <c r="J2467">
        <f t="shared" si="194"/>
        <v>1</v>
      </c>
      <c r="K2467">
        <f t="shared" si="191"/>
        <v>0.70130366004854139</v>
      </c>
      <c r="L2467">
        <f t="shared" si="191"/>
        <v>2.5664391935530473</v>
      </c>
      <c r="M2467">
        <f t="shared" si="191"/>
        <v>3.2677428536015896</v>
      </c>
    </row>
    <row r="2468" spans="1:13" x14ac:dyDescent="0.2">
      <c r="A2468" s="1">
        <v>8</v>
      </c>
      <c r="B2468">
        <v>5.7719519925157874</v>
      </c>
      <c r="C2468">
        <v>7.2444089038311272</v>
      </c>
      <c r="D2468">
        <f t="shared" si="192"/>
        <v>13.016360896346914</v>
      </c>
      <c r="E2468">
        <v>5.5</v>
      </c>
      <c r="F2468">
        <v>8.6</v>
      </c>
      <c r="G2468">
        <f t="shared" si="193"/>
        <v>14.1</v>
      </c>
      <c r="H2468">
        <f t="shared" si="190"/>
        <v>1</v>
      </c>
      <c r="I2468">
        <f t="shared" si="190"/>
        <v>1</v>
      </c>
      <c r="J2468">
        <f t="shared" si="194"/>
        <v>1</v>
      </c>
      <c r="K2468">
        <f t="shared" si="191"/>
        <v>0.27195199251578739</v>
      </c>
      <c r="L2468">
        <f t="shared" si="191"/>
        <v>1.3555910961688724</v>
      </c>
      <c r="M2468">
        <f t="shared" si="191"/>
        <v>1.0836391036530859</v>
      </c>
    </row>
    <row r="2469" spans="1:13" x14ac:dyDescent="0.2">
      <c r="A2469" s="1">
        <v>9</v>
      </c>
      <c r="B2469">
        <v>5.9026239471775126</v>
      </c>
      <c r="C2469">
        <v>7.2515874861414309</v>
      </c>
      <c r="D2469">
        <f t="shared" si="192"/>
        <v>13.154211433318943</v>
      </c>
      <c r="E2469">
        <v>6.15</v>
      </c>
      <c r="F2469">
        <v>7.2</v>
      </c>
      <c r="G2469">
        <f t="shared" si="193"/>
        <v>13.350000000000001</v>
      </c>
      <c r="H2469">
        <f t="shared" si="190"/>
        <v>1</v>
      </c>
      <c r="I2469">
        <f t="shared" si="190"/>
        <v>1</v>
      </c>
      <c r="J2469">
        <f t="shared" si="194"/>
        <v>1</v>
      </c>
      <c r="K2469">
        <f t="shared" si="191"/>
        <v>0.24737605282248776</v>
      </c>
      <c r="L2469">
        <f t="shared" si="191"/>
        <v>5.1587486141430716E-2</v>
      </c>
      <c r="M2469">
        <f t="shared" si="191"/>
        <v>0.19578856668105793</v>
      </c>
    </row>
    <row r="2470" spans="1:13" x14ac:dyDescent="0.2">
      <c r="A2470" s="1">
        <v>10</v>
      </c>
      <c r="B2470">
        <v>2.1524112684234842</v>
      </c>
      <c r="C2470">
        <v>5.542597684763777</v>
      </c>
      <c r="D2470">
        <f t="shared" si="192"/>
        <v>7.6950089531872612</v>
      </c>
      <c r="E2470">
        <v>2.65</v>
      </c>
      <c r="F2470">
        <v>4.0999999999999996</v>
      </c>
      <c r="G2470">
        <f t="shared" si="193"/>
        <v>6.75</v>
      </c>
      <c r="H2470">
        <f t="shared" si="190"/>
        <v>1</v>
      </c>
      <c r="I2470">
        <f t="shared" si="190"/>
        <v>0</v>
      </c>
      <c r="J2470">
        <f t="shared" si="194"/>
        <v>1</v>
      </c>
      <c r="K2470">
        <f t="shared" si="191"/>
        <v>0.49758873157651573</v>
      </c>
      <c r="L2470">
        <f t="shared" si="191"/>
        <v>1.4425976847637774</v>
      </c>
      <c r="M2470">
        <f t="shared" si="191"/>
        <v>0.94500895318726119</v>
      </c>
    </row>
    <row r="2471" spans="1:13" x14ac:dyDescent="0.2">
      <c r="A2471" s="1">
        <v>11</v>
      </c>
      <c r="B2471">
        <v>2.338896341970957</v>
      </c>
      <c r="C2471">
        <v>4.120932244057828</v>
      </c>
      <c r="D2471">
        <f t="shared" si="192"/>
        <v>6.4598285860287845</v>
      </c>
      <c r="E2471">
        <v>6.1</v>
      </c>
      <c r="F2471">
        <v>7.5</v>
      </c>
      <c r="G2471">
        <f t="shared" si="193"/>
        <v>13.6</v>
      </c>
      <c r="H2471">
        <f t="shared" si="190"/>
        <v>0</v>
      </c>
      <c r="I2471">
        <f t="shared" si="190"/>
        <v>0</v>
      </c>
      <c r="J2471">
        <f t="shared" si="194"/>
        <v>0</v>
      </c>
      <c r="K2471">
        <f t="shared" si="191"/>
        <v>3.7611036580290427</v>
      </c>
      <c r="L2471">
        <f t="shared" si="191"/>
        <v>3.379067755942172</v>
      </c>
      <c r="M2471">
        <f t="shared" si="191"/>
        <v>7.1401714139712151</v>
      </c>
    </row>
    <row r="2472" spans="1:13" x14ac:dyDescent="0.2">
      <c r="A2472" s="1">
        <v>12</v>
      </c>
      <c r="B2472">
        <v>4.1836956095399023</v>
      </c>
      <c r="C2472">
        <v>4.120932244057828</v>
      </c>
      <c r="D2472">
        <f t="shared" si="192"/>
        <v>8.3046278535977294</v>
      </c>
      <c r="E2472">
        <v>0</v>
      </c>
      <c r="F2472">
        <v>0</v>
      </c>
      <c r="G2472">
        <f t="shared" si="193"/>
        <v>0</v>
      </c>
      <c r="H2472">
        <f t="shared" si="190"/>
        <v>1</v>
      </c>
      <c r="I2472">
        <f t="shared" si="190"/>
        <v>1</v>
      </c>
      <c r="J2472">
        <f t="shared" si="194"/>
        <v>1</v>
      </c>
      <c r="K2472">
        <f t="shared" si="191"/>
        <v>4.1836956095399023</v>
      </c>
      <c r="L2472">
        <f t="shared" si="191"/>
        <v>4.120932244057828</v>
      </c>
      <c r="M2472">
        <f t="shared" si="191"/>
        <v>8.3046278535977294</v>
      </c>
    </row>
    <row r="2473" spans="1:13" x14ac:dyDescent="0.2">
      <c r="A2473" s="1">
        <v>13</v>
      </c>
      <c r="B2473">
        <v>3.9711970046543121</v>
      </c>
      <c r="C2473">
        <v>4.1437058586413862</v>
      </c>
      <c r="D2473">
        <f t="shared" si="192"/>
        <v>8.1149028632956988</v>
      </c>
      <c r="E2473">
        <v>0</v>
      </c>
      <c r="F2473">
        <v>3.2</v>
      </c>
      <c r="G2473">
        <f t="shared" si="193"/>
        <v>3.2</v>
      </c>
      <c r="H2473">
        <f t="shared" si="190"/>
        <v>1</v>
      </c>
      <c r="I2473">
        <f t="shared" si="190"/>
        <v>1</v>
      </c>
      <c r="J2473">
        <f t="shared" si="194"/>
        <v>1</v>
      </c>
      <c r="K2473">
        <f t="shared" si="191"/>
        <v>3.9711970046543121</v>
      </c>
      <c r="L2473">
        <f t="shared" si="191"/>
        <v>0.94370585864138601</v>
      </c>
      <c r="M2473">
        <f t="shared" si="191"/>
        <v>4.9149028632956986</v>
      </c>
    </row>
    <row r="2474" spans="1:13" x14ac:dyDescent="0.2">
      <c r="A2474" s="1">
        <v>0</v>
      </c>
      <c r="B2474">
        <v>3.8904494811172068</v>
      </c>
      <c r="C2474">
        <v>6.85702395409864</v>
      </c>
      <c r="D2474">
        <f t="shared" si="192"/>
        <v>10.747473435215847</v>
      </c>
      <c r="E2474">
        <v>5.6</v>
      </c>
      <c r="F2474">
        <v>9.5</v>
      </c>
      <c r="G2474">
        <f t="shared" si="193"/>
        <v>15.1</v>
      </c>
      <c r="H2474">
        <f t="shared" si="190"/>
        <v>0</v>
      </c>
      <c r="I2474">
        <f t="shared" si="190"/>
        <v>1</v>
      </c>
      <c r="J2474">
        <f t="shared" si="194"/>
        <v>1</v>
      </c>
      <c r="K2474">
        <f t="shared" si="191"/>
        <v>1.7095505188827929</v>
      </c>
      <c r="L2474">
        <f t="shared" si="191"/>
        <v>2.64297604590136</v>
      </c>
      <c r="M2474">
        <f t="shared" si="191"/>
        <v>4.3525265647841529</v>
      </c>
    </row>
    <row r="2475" spans="1:13" x14ac:dyDescent="0.2">
      <c r="A2475" s="1">
        <v>1</v>
      </c>
      <c r="B2475">
        <v>4.7252496005470421</v>
      </c>
      <c r="C2475">
        <v>6.0769437268397652</v>
      </c>
      <c r="D2475">
        <f t="shared" si="192"/>
        <v>10.802193327386806</v>
      </c>
      <c r="E2475">
        <v>0.15</v>
      </c>
      <c r="F2475">
        <v>3.6</v>
      </c>
      <c r="G2475">
        <f t="shared" si="193"/>
        <v>3.75</v>
      </c>
      <c r="H2475">
        <f t="shared" si="190"/>
        <v>1</v>
      </c>
      <c r="I2475">
        <f t="shared" si="190"/>
        <v>0</v>
      </c>
      <c r="J2475">
        <f t="shared" si="194"/>
        <v>0</v>
      </c>
      <c r="K2475">
        <f t="shared" si="191"/>
        <v>4.5752496005470418</v>
      </c>
      <c r="L2475">
        <f t="shared" si="191"/>
        <v>2.4769437268397652</v>
      </c>
      <c r="M2475">
        <f t="shared" si="191"/>
        <v>7.0521933273868065</v>
      </c>
    </row>
    <row r="2476" spans="1:13" x14ac:dyDescent="0.2">
      <c r="A2476" s="1">
        <v>2</v>
      </c>
      <c r="B2476">
        <v>5.1728473085034441</v>
      </c>
      <c r="C2476">
        <v>9.6288285879518121</v>
      </c>
      <c r="D2476">
        <f t="shared" si="192"/>
        <v>14.801675896455256</v>
      </c>
      <c r="E2476">
        <v>7.15</v>
      </c>
      <c r="F2476">
        <v>5.3</v>
      </c>
      <c r="G2476">
        <f t="shared" si="193"/>
        <v>12.45</v>
      </c>
      <c r="H2476">
        <f t="shared" si="190"/>
        <v>1</v>
      </c>
      <c r="I2476">
        <f t="shared" si="190"/>
        <v>1</v>
      </c>
      <c r="J2476">
        <f t="shared" si="194"/>
        <v>1</v>
      </c>
      <c r="K2476">
        <f t="shared" si="191"/>
        <v>1.9771526914965563</v>
      </c>
      <c r="L2476">
        <f t="shared" si="191"/>
        <v>4.3288285879518122</v>
      </c>
      <c r="M2476">
        <f t="shared" si="191"/>
        <v>2.3516758964552569</v>
      </c>
    </row>
    <row r="2477" spans="1:13" x14ac:dyDescent="0.2">
      <c r="A2477" s="1">
        <v>3</v>
      </c>
      <c r="B2477">
        <v>2.7488996698775159</v>
      </c>
      <c r="C2477">
        <v>7.918116427929605</v>
      </c>
      <c r="D2477">
        <f t="shared" si="192"/>
        <v>10.667016097807121</v>
      </c>
      <c r="E2477">
        <v>8.9</v>
      </c>
      <c r="F2477">
        <v>3.6</v>
      </c>
      <c r="G2477">
        <f t="shared" si="193"/>
        <v>12.5</v>
      </c>
      <c r="H2477">
        <f t="shared" si="190"/>
        <v>0</v>
      </c>
      <c r="I2477">
        <f t="shared" si="190"/>
        <v>0</v>
      </c>
      <c r="J2477">
        <f t="shared" si="194"/>
        <v>1</v>
      </c>
      <c r="K2477">
        <f t="shared" si="191"/>
        <v>6.1511003301224845</v>
      </c>
      <c r="L2477">
        <f t="shared" si="191"/>
        <v>4.3181164279296045</v>
      </c>
      <c r="M2477">
        <f t="shared" si="191"/>
        <v>1.8329839021928791</v>
      </c>
    </row>
    <row r="2478" spans="1:13" x14ac:dyDescent="0.2">
      <c r="A2478" s="1">
        <v>4</v>
      </c>
      <c r="B2478">
        <v>7.7426550710567756</v>
      </c>
      <c r="C2478">
        <v>5.9711883158574768</v>
      </c>
      <c r="D2478">
        <f t="shared" si="192"/>
        <v>13.713843386914252</v>
      </c>
      <c r="E2478">
        <v>5.8</v>
      </c>
      <c r="F2478">
        <v>6.5</v>
      </c>
      <c r="G2478">
        <f t="shared" si="193"/>
        <v>12.3</v>
      </c>
      <c r="H2478">
        <f t="shared" si="190"/>
        <v>1</v>
      </c>
      <c r="I2478">
        <f t="shared" si="190"/>
        <v>1</v>
      </c>
      <c r="J2478">
        <f t="shared" si="194"/>
        <v>1</v>
      </c>
      <c r="K2478">
        <f t="shared" si="191"/>
        <v>1.9426550710567758</v>
      </c>
      <c r="L2478">
        <f t="shared" si="191"/>
        <v>0.52881168414252322</v>
      </c>
      <c r="M2478">
        <f t="shared" si="191"/>
        <v>1.4138433869142517</v>
      </c>
    </row>
    <row r="2479" spans="1:13" x14ac:dyDescent="0.2">
      <c r="A2479" s="1">
        <v>5</v>
      </c>
      <c r="B2479">
        <v>4.3249852716144046</v>
      </c>
      <c r="C2479">
        <v>6.625216366526308</v>
      </c>
      <c r="D2479">
        <f t="shared" si="192"/>
        <v>10.950201638140712</v>
      </c>
      <c r="E2479">
        <v>4.3</v>
      </c>
      <c r="F2479">
        <v>4.7</v>
      </c>
      <c r="G2479">
        <f t="shared" si="193"/>
        <v>9</v>
      </c>
      <c r="H2479">
        <f t="shared" si="190"/>
        <v>1</v>
      </c>
      <c r="I2479">
        <f t="shared" si="190"/>
        <v>0</v>
      </c>
      <c r="J2479">
        <f t="shared" si="194"/>
        <v>0</v>
      </c>
      <c r="K2479">
        <f t="shared" si="191"/>
        <v>2.498527161440478E-2</v>
      </c>
      <c r="L2479">
        <f t="shared" si="191"/>
        <v>1.9252163665263078</v>
      </c>
      <c r="M2479">
        <f t="shared" si="191"/>
        <v>1.9502016381407117</v>
      </c>
    </row>
    <row r="2480" spans="1:13" x14ac:dyDescent="0.2">
      <c r="A2480" s="1">
        <v>6</v>
      </c>
      <c r="B2480">
        <v>6.6840046537128117</v>
      </c>
      <c r="C2480">
        <v>4.7020377588748996</v>
      </c>
      <c r="D2480">
        <f t="shared" si="192"/>
        <v>11.386042412587711</v>
      </c>
      <c r="E2480">
        <v>2</v>
      </c>
      <c r="F2480">
        <v>6.4</v>
      </c>
      <c r="G2480">
        <f t="shared" si="193"/>
        <v>8.4</v>
      </c>
      <c r="H2480">
        <f t="shared" si="190"/>
        <v>0</v>
      </c>
      <c r="I2480">
        <f t="shared" si="190"/>
        <v>0</v>
      </c>
      <c r="J2480">
        <f t="shared" si="194"/>
        <v>0</v>
      </c>
      <c r="K2480">
        <f t="shared" si="191"/>
        <v>4.6840046537128117</v>
      </c>
      <c r="L2480">
        <f t="shared" si="191"/>
        <v>1.6979622411251007</v>
      </c>
      <c r="M2480">
        <f t="shared" si="191"/>
        <v>2.986042412587711</v>
      </c>
    </row>
    <row r="2481" spans="1:13" x14ac:dyDescent="0.2">
      <c r="A2481" s="1">
        <v>7</v>
      </c>
      <c r="B2481">
        <v>3.5737274992588759</v>
      </c>
      <c r="C2481">
        <v>3.973242403738189</v>
      </c>
      <c r="D2481">
        <f t="shared" si="192"/>
        <v>7.5469699029970645</v>
      </c>
      <c r="E2481">
        <v>6.1</v>
      </c>
      <c r="F2481">
        <v>8.1</v>
      </c>
      <c r="G2481">
        <f t="shared" si="193"/>
        <v>14.2</v>
      </c>
      <c r="H2481">
        <f t="shared" si="190"/>
        <v>0</v>
      </c>
      <c r="I2481">
        <f t="shared" si="190"/>
        <v>0</v>
      </c>
      <c r="J2481">
        <f t="shared" si="194"/>
        <v>0</v>
      </c>
      <c r="K2481">
        <f t="shared" si="191"/>
        <v>2.5262725007411237</v>
      </c>
      <c r="L2481">
        <f t="shared" si="191"/>
        <v>4.126757596261811</v>
      </c>
      <c r="M2481">
        <f t="shared" si="191"/>
        <v>6.6530300970029348</v>
      </c>
    </row>
    <row r="2482" spans="1:13" x14ac:dyDescent="0.2">
      <c r="A2482" s="1">
        <v>8</v>
      </c>
      <c r="B2482">
        <v>5.6286247070467494</v>
      </c>
      <c r="C2482">
        <v>2.7718264834610999</v>
      </c>
      <c r="D2482">
        <f t="shared" si="192"/>
        <v>8.4004511905078498</v>
      </c>
      <c r="E2482">
        <v>0</v>
      </c>
      <c r="F2482">
        <v>0</v>
      </c>
      <c r="G2482">
        <f t="shared" si="193"/>
        <v>0</v>
      </c>
      <c r="H2482">
        <f t="shared" si="190"/>
        <v>0</v>
      </c>
      <c r="I2482">
        <f t="shared" si="190"/>
        <v>1</v>
      </c>
      <c r="J2482">
        <f t="shared" si="194"/>
        <v>1</v>
      </c>
      <c r="K2482">
        <f t="shared" si="191"/>
        <v>5.6286247070467494</v>
      </c>
      <c r="L2482">
        <f t="shared" si="191"/>
        <v>2.7718264834610999</v>
      </c>
      <c r="M2482">
        <f t="shared" si="191"/>
        <v>8.4004511905078498</v>
      </c>
    </row>
    <row r="2483" spans="1:13" x14ac:dyDescent="0.2">
      <c r="A2483" s="1">
        <v>9</v>
      </c>
      <c r="B2483">
        <v>5.6614359064810227</v>
      </c>
      <c r="C2483">
        <v>3.973242403738189</v>
      </c>
      <c r="D2483">
        <f t="shared" si="192"/>
        <v>9.6346783102192113</v>
      </c>
      <c r="E2483">
        <v>2.8</v>
      </c>
      <c r="F2483">
        <v>5.7</v>
      </c>
      <c r="G2483">
        <f t="shared" si="193"/>
        <v>8.5</v>
      </c>
      <c r="H2483">
        <f t="shared" si="190"/>
        <v>0</v>
      </c>
      <c r="I2483">
        <f t="shared" si="190"/>
        <v>0</v>
      </c>
      <c r="J2483">
        <f t="shared" si="194"/>
        <v>1</v>
      </c>
      <c r="K2483">
        <f t="shared" si="191"/>
        <v>2.8614359064810229</v>
      </c>
      <c r="L2483">
        <f t="shared" si="191"/>
        <v>1.7267575962618111</v>
      </c>
      <c r="M2483">
        <f t="shared" si="191"/>
        <v>1.1346783102192113</v>
      </c>
    </row>
    <row r="2484" spans="1:13" x14ac:dyDescent="0.2">
      <c r="A2484" s="1">
        <v>10</v>
      </c>
      <c r="B2484">
        <v>3.8904494811172068</v>
      </c>
      <c r="C2484">
        <v>3.9760002948879909</v>
      </c>
      <c r="D2484">
        <f t="shared" si="192"/>
        <v>7.8664497760051972</v>
      </c>
      <c r="E2484">
        <v>0</v>
      </c>
      <c r="F2484">
        <v>0</v>
      </c>
      <c r="G2484">
        <f t="shared" si="193"/>
        <v>0</v>
      </c>
      <c r="H2484">
        <f t="shared" si="190"/>
        <v>1</v>
      </c>
      <c r="I2484">
        <f t="shared" si="190"/>
        <v>1</v>
      </c>
      <c r="J2484">
        <f t="shared" si="194"/>
        <v>1</v>
      </c>
      <c r="K2484">
        <f t="shared" si="191"/>
        <v>3.8904494811172068</v>
      </c>
      <c r="L2484">
        <f t="shared" si="191"/>
        <v>3.9760002948879909</v>
      </c>
      <c r="M2484">
        <f t="shared" si="191"/>
        <v>7.8664497760051972</v>
      </c>
    </row>
    <row r="2485" spans="1:13" x14ac:dyDescent="0.2">
      <c r="A2485" s="1">
        <v>11</v>
      </c>
      <c r="B2485">
        <v>3.8904494811172068</v>
      </c>
      <c r="C2485">
        <v>6.6293159839721634</v>
      </c>
      <c r="D2485">
        <f t="shared" si="192"/>
        <v>10.519765465089371</v>
      </c>
      <c r="E2485">
        <v>0</v>
      </c>
      <c r="F2485">
        <v>3.4</v>
      </c>
      <c r="G2485">
        <f t="shared" si="193"/>
        <v>3.4</v>
      </c>
      <c r="H2485">
        <f t="shared" si="190"/>
        <v>1</v>
      </c>
      <c r="I2485">
        <f t="shared" si="190"/>
        <v>0</v>
      </c>
      <c r="J2485">
        <f t="shared" si="194"/>
        <v>0</v>
      </c>
      <c r="K2485">
        <f t="shared" si="191"/>
        <v>3.8904494811172068</v>
      </c>
      <c r="L2485">
        <f t="shared" si="191"/>
        <v>3.2293159839721635</v>
      </c>
      <c r="M2485">
        <f t="shared" si="191"/>
        <v>7.1197654650893707</v>
      </c>
    </row>
    <row r="2486" spans="1:13" x14ac:dyDescent="0.2">
      <c r="A2486" s="1">
        <v>0</v>
      </c>
      <c r="B2486">
        <v>6.4973477581676402</v>
      </c>
      <c r="C2486">
        <v>7.8109493392850666</v>
      </c>
      <c r="D2486">
        <f t="shared" si="192"/>
        <v>14.308297097452707</v>
      </c>
      <c r="E2486">
        <v>7.9</v>
      </c>
      <c r="F2486">
        <v>6.4</v>
      </c>
      <c r="G2486">
        <f t="shared" si="193"/>
        <v>14.3</v>
      </c>
      <c r="H2486">
        <f t="shared" si="190"/>
        <v>1</v>
      </c>
      <c r="I2486">
        <f t="shared" si="190"/>
        <v>1</v>
      </c>
      <c r="J2486">
        <f t="shared" si="194"/>
        <v>1</v>
      </c>
      <c r="K2486">
        <f t="shared" si="191"/>
        <v>1.4026522418323601</v>
      </c>
      <c r="L2486">
        <f t="shared" si="191"/>
        <v>1.4109493392850663</v>
      </c>
      <c r="M2486">
        <f t="shared" si="191"/>
        <v>8.2970974527061259E-3</v>
      </c>
    </row>
    <row r="2487" spans="1:13" x14ac:dyDescent="0.2">
      <c r="A2487" s="1">
        <v>1</v>
      </c>
      <c r="B2487">
        <v>3.3531278976148382</v>
      </c>
      <c r="C2487">
        <v>6.8786275974462514</v>
      </c>
      <c r="D2487">
        <f t="shared" si="192"/>
        <v>10.23175549506109</v>
      </c>
      <c r="E2487">
        <v>5.6</v>
      </c>
      <c r="F2487">
        <v>9.5</v>
      </c>
      <c r="G2487">
        <f t="shared" si="193"/>
        <v>15.1</v>
      </c>
      <c r="H2487">
        <f t="shared" si="190"/>
        <v>0</v>
      </c>
      <c r="I2487">
        <f t="shared" si="190"/>
        <v>1</v>
      </c>
      <c r="J2487">
        <f t="shared" si="194"/>
        <v>1</v>
      </c>
      <c r="K2487">
        <f t="shared" si="191"/>
        <v>2.2468721023851614</v>
      </c>
      <c r="L2487">
        <f t="shared" si="191"/>
        <v>2.6213724025537486</v>
      </c>
      <c r="M2487">
        <f t="shared" si="191"/>
        <v>4.8682445049389091</v>
      </c>
    </row>
    <row r="2488" spans="1:13" x14ac:dyDescent="0.2">
      <c r="A2488" s="1">
        <v>2</v>
      </c>
      <c r="B2488">
        <v>4.3905178539184444</v>
      </c>
      <c r="C2488">
        <v>4.7949219506750316</v>
      </c>
      <c r="D2488">
        <f t="shared" si="192"/>
        <v>9.1854398045934751</v>
      </c>
      <c r="E2488">
        <v>6.1</v>
      </c>
      <c r="F2488">
        <v>4.0999999999999996</v>
      </c>
      <c r="G2488">
        <f t="shared" si="193"/>
        <v>10.199999999999999</v>
      </c>
      <c r="H2488">
        <f t="shared" si="190"/>
        <v>0</v>
      </c>
      <c r="I2488">
        <f t="shared" si="190"/>
        <v>1</v>
      </c>
      <c r="J2488">
        <f t="shared" si="194"/>
        <v>0</v>
      </c>
      <c r="K2488">
        <f t="shared" si="191"/>
        <v>1.7094821460815552</v>
      </c>
      <c r="L2488">
        <f t="shared" si="191"/>
        <v>0.69492195067503193</v>
      </c>
      <c r="M2488">
        <f t="shared" si="191"/>
        <v>1.0145601954065242</v>
      </c>
    </row>
    <row r="2489" spans="1:13" x14ac:dyDescent="0.2">
      <c r="A2489" s="1">
        <v>3</v>
      </c>
      <c r="B2489">
        <v>3.3531278976148382</v>
      </c>
      <c r="C2489">
        <v>5.3121040428484161</v>
      </c>
      <c r="D2489">
        <f t="shared" si="192"/>
        <v>8.6652319404632543</v>
      </c>
      <c r="E2489">
        <v>4.7</v>
      </c>
      <c r="F2489">
        <v>5.7</v>
      </c>
      <c r="G2489">
        <f t="shared" si="193"/>
        <v>10.4</v>
      </c>
      <c r="H2489">
        <f t="shared" si="190"/>
        <v>1</v>
      </c>
      <c r="I2489">
        <f t="shared" si="190"/>
        <v>1</v>
      </c>
      <c r="J2489">
        <f t="shared" si="194"/>
        <v>0</v>
      </c>
      <c r="K2489">
        <f t="shared" si="191"/>
        <v>1.346872102385162</v>
      </c>
      <c r="L2489">
        <f t="shared" si="191"/>
        <v>0.38789595715158409</v>
      </c>
      <c r="M2489">
        <f t="shared" si="191"/>
        <v>1.7347680595367461</v>
      </c>
    </row>
    <row r="2490" spans="1:13" x14ac:dyDescent="0.2">
      <c r="A2490" s="1">
        <v>4</v>
      </c>
      <c r="B2490">
        <v>4.1351851515827134</v>
      </c>
      <c r="C2490">
        <v>5.9373125556949633</v>
      </c>
      <c r="D2490">
        <f t="shared" si="192"/>
        <v>10.072497707277677</v>
      </c>
      <c r="E2490">
        <v>1.45</v>
      </c>
      <c r="F2490">
        <v>7.6</v>
      </c>
      <c r="G2490">
        <f t="shared" si="193"/>
        <v>9.0499999999999989</v>
      </c>
      <c r="H2490">
        <f t="shared" si="190"/>
        <v>1</v>
      </c>
      <c r="I2490">
        <f t="shared" si="190"/>
        <v>1</v>
      </c>
      <c r="J2490">
        <f t="shared" si="194"/>
        <v>0</v>
      </c>
      <c r="K2490">
        <f t="shared" si="191"/>
        <v>2.6851851515827132</v>
      </c>
      <c r="L2490">
        <f t="shared" si="191"/>
        <v>1.6626874443050363</v>
      </c>
      <c r="M2490">
        <f t="shared" si="191"/>
        <v>1.0224977072776777</v>
      </c>
    </row>
    <row r="2491" spans="1:13" x14ac:dyDescent="0.2">
      <c r="A2491" s="1">
        <v>5</v>
      </c>
      <c r="B2491">
        <v>8.4246688212249925</v>
      </c>
      <c r="C2491">
        <v>1.296458585769632</v>
      </c>
      <c r="D2491">
        <f t="shared" si="192"/>
        <v>9.7211274069946239</v>
      </c>
      <c r="E2491">
        <v>3.8</v>
      </c>
      <c r="F2491">
        <v>1.1000000000000001</v>
      </c>
      <c r="G2491">
        <f t="shared" si="193"/>
        <v>4.9000000000000004</v>
      </c>
      <c r="H2491">
        <f t="shared" si="190"/>
        <v>0</v>
      </c>
      <c r="I2491">
        <f t="shared" si="190"/>
        <v>1</v>
      </c>
      <c r="J2491">
        <f t="shared" si="194"/>
        <v>1</v>
      </c>
      <c r="K2491">
        <f t="shared" si="191"/>
        <v>4.6246688212249927</v>
      </c>
      <c r="L2491">
        <f t="shared" si="191"/>
        <v>0.19645858576963193</v>
      </c>
      <c r="M2491">
        <f t="shared" si="191"/>
        <v>4.8211274069946235</v>
      </c>
    </row>
    <row r="2492" spans="1:13" x14ac:dyDescent="0.2">
      <c r="A2492" s="1">
        <v>6</v>
      </c>
      <c r="B2492">
        <v>5.5703661934879767</v>
      </c>
      <c r="C2492">
        <v>6.7327100151332093</v>
      </c>
      <c r="D2492">
        <f t="shared" si="192"/>
        <v>12.303076208621185</v>
      </c>
      <c r="E2492">
        <v>6.5</v>
      </c>
      <c r="F2492">
        <v>7.7</v>
      </c>
      <c r="G2492">
        <f t="shared" si="193"/>
        <v>14.2</v>
      </c>
      <c r="H2492">
        <f t="shared" si="190"/>
        <v>1</v>
      </c>
      <c r="I2492">
        <f t="shared" si="190"/>
        <v>1</v>
      </c>
      <c r="J2492">
        <f t="shared" si="194"/>
        <v>1</v>
      </c>
      <c r="K2492">
        <f t="shared" si="191"/>
        <v>0.92963380651202332</v>
      </c>
      <c r="L2492">
        <f t="shared" si="191"/>
        <v>0.96728998486679085</v>
      </c>
      <c r="M2492">
        <f t="shared" si="191"/>
        <v>1.8969237913788142</v>
      </c>
    </row>
    <row r="2493" spans="1:13" x14ac:dyDescent="0.2">
      <c r="A2493" s="1">
        <v>7</v>
      </c>
      <c r="B2493">
        <v>5.4098741524017688</v>
      </c>
      <c r="C2493">
        <v>5.8238175455481764</v>
      </c>
      <c r="D2493">
        <f t="shared" si="192"/>
        <v>11.233691697949945</v>
      </c>
      <c r="E2493">
        <v>3.6</v>
      </c>
      <c r="F2493">
        <v>2.9</v>
      </c>
      <c r="G2493">
        <f t="shared" si="193"/>
        <v>6.5</v>
      </c>
      <c r="H2493">
        <f t="shared" si="190"/>
        <v>0</v>
      </c>
      <c r="I2493">
        <f t="shared" si="190"/>
        <v>0</v>
      </c>
      <c r="J2493">
        <f t="shared" si="194"/>
        <v>0</v>
      </c>
      <c r="K2493">
        <f t="shared" si="191"/>
        <v>1.8098741524017687</v>
      </c>
      <c r="L2493">
        <f t="shared" si="191"/>
        <v>2.9238175455481765</v>
      </c>
      <c r="M2493">
        <f t="shared" si="191"/>
        <v>4.7336916979499453</v>
      </c>
    </row>
    <row r="2494" spans="1:13" x14ac:dyDescent="0.2">
      <c r="A2494" s="1">
        <v>8</v>
      </c>
      <c r="B2494">
        <v>8.3801043486350864</v>
      </c>
      <c r="C2494">
        <v>4.4084574446939717</v>
      </c>
      <c r="D2494">
        <f t="shared" si="192"/>
        <v>12.788561793329059</v>
      </c>
      <c r="E2494">
        <v>1.2</v>
      </c>
      <c r="F2494">
        <v>4.0999999999999996</v>
      </c>
      <c r="G2494">
        <f t="shared" si="193"/>
        <v>5.3</v>
      </c>
      <c r="H2494">
        <f t="shared" si="190"/>
        <v>0</v>
      </c>
      <c r="I2494">
        <f t="shared" si="190"/>
        <v>1</v>
      </c>
      <c r="J2494">
        <f t="shared" si="194"/>
        <v>0</v>
      </c>
      <c r="K2494">
        <f t="shared" si="191"/>
        <v>7.1801043486350862</v>
      </c>
      <c r="L2494">
        <f t="shared" si="191"/>
        <v>0.30845744469397207</v>
      </c>
      <c r="M2494">
        <f t="shared" si="191"/>
        <v>7.4885617933290591</v>
      </c>
    </row>
    <row r="2495" spans="1:13" x14ac:dyDescent="0.2">
      <c r="A2495" s="1">
        <v>9</v>
      </c>
      <c r="B2495">
        <v>6.4082736504390443</v>
      </c>
      <c r="C2495">
        <v>4.680292651295944</v>
      </c>
      <c r="D2495">
        <f t="shared" si="192"/>
        <v>11.088566301734989</v>
      </c>
      <c r="E2495">
        <v>10</v>
      </c>
      <c r="F2495">
        <v>9.6999999999999993</v>
      </c>
      <c r="G2495">
        <f t="shared" si="193"/>
        <v>19.7</v>
      </c>
      <c r="H2495">
        <f t="shared" si="190"/>
        <v>1</v>
      </c>
      <c r="I2495">
        <f t="shared" si="190"/>
        <v>0</v>
      </c>
      <c r="J2495">
        <f t="shared" si="194"/>
        <v>1</v>
      </c>
      <c r="K2495">
        <f t="shared" si="191"/>
        <v>3.5917263495609557</v>
      </c>
      <c r="L2495">
        <f t="shared" si="191"/>
        <v>5.0197073487040553</v>
      </c>
      <c r="M2495">
        <f t="shared" si="191"/>
        <v>8.6114336982650102</v>
      </c>
    </row>
    <row r="2496" spans="1:13" x14ac:dyDescent="0.2">
      <c r="A2496" s="1">
        <v>10</v>
      </c>
      <c r="B2496">
        <v>3.2380808263076748</v>
      </c>
      <c r="C2496">
        <v>6.5889992716128916</v>
      </c>
      <c r="D2496">
        <f t="shared" si="192"/>
        <v>9.8270800979205664</v>
      </c>
      <c r="E2496">
        <v>6</v>
      </c>
      <c r="F2496">
        <v>3</v>
      </c>
      <c r="G2496">
        <f t="shared" si="193"/>
        <v>9</v>
      </c>
      <c r="H2496">
        <f t="shared" si="190"/>
        <v>0</v>
      </c>
      <c r="I2496">
        <f t="shared" si="190"/>
        <v>0</v>
      </c>
      <c r="J2496">
        <f t="shared" si="194"/>
        <v>1</v>
      </c>
      <c r="K2496">
        <f t="shared" si="191"/>
        <v>2.7619191736923252</v>
      </c>
      <c r="L2496">
        <f t="shared" si="191"/>
        <v>3.5889992716128916</v>
      </c>
      <c r="M2496">
        <f t="shared" si="191"/>
        <v>0.82708009792056636</v>
      </c>
    </row>
    <row r="2497" spans="1:13" x14ac:dyDescent="0.2">
      <c r="A2497" s="1">
        <v>11</v>
      </c>
      <c r="B2497">
        <v>4.136841061568667</v>
      </c>
      <c r="C2497">
        <v>5.2960074264281154</v>
      </c>
      <c r="D2497">
        <f t="shared" si="192"/>
        <v>9.4328484879967824</v>
      </c>
      <c r="E2497">
        <v>5</v>
      </c>
      <c r="F2497">
        <v>3.4</v>
      </c>
      <c r="G2497">
        <f t="shared" si="193"/>
        <v>8.4</v>
      </c>
      <c r="H2497">
        <f t="shared" si="190"/>
        <v>0</v>
      </c>
      <c r="I2497">
        <f t="shared" si="190"/>
        <v>0</v>
      </c>
      <c r="J2497">
        <f t="shared" si="194"/>
        <v>1</v>
      </c>
      <c r="K2497">
        <f t="shared" si="191"/>
        <v>0.86315893843133296</v>
      </c>
      <c r="L2497">
        <f t="shared" si="191"/>
        <v>1.8960074264281155</v>
      </c>
      <c r="M2497">
        <f t="shared" si="191"/>
        <v>1.0328484879967821</v>
      </c>
    </row>
    <row r="2498" spans="1:13" x14ac:dyDescent="0.2">
      <c r="A2498" s="1">
        <v>12</v>
      </c>
      <c r="B2498">
        <v>2.5647843377499941</v>
      </c>
      <c r="C2498">
        <v>4.2371766748195974</v>
      </c>
      <c r="D2498">
        <f t="shared" si="192"/>
        <v>6.801961012569592</v>
      </c>
      <c r="E2498">
        <v>7.3</v>
      </c>
      <c r="F2498">
        <v>5.6</v>
      </c>
      <c r="G2498">
        <f t="shared" si="193"/>
        <v>12.899999999999999</v>
      </c>
      <c r="H2498">
        <f t="shared" ref="H2498:I2561" si="195">IF(OR(AND(B2498&gt;=5,E2498&gt;=5),AND(B2498&lt;5,E2498&lt;5)),1,0)</f>
        <v>0</v>
      </c>
      <c r="I2498">
        <f t="shared" si="195"/>
        <v>0</v>
      </c>
      <c r="J2498">
        <f t="shared" si="194"/>
        <v>0</v>
      </c>
      <c r="K2498">
        <f t="shared" ref="K2498:M2561" si="196">ABS(B2498-E2498)</f>
        <v>4.7352156622500061</v>
      </c>
      <c r="L2498">
        <f t="shared" si="196"/>
        <v>1.3628233251804023</v>
      </c>
      <c r="M2498">
        <f t="shared" si="196"/>
        <v>6.0980389874304066</v>
      </c>
    </row>
    <row r="2499" spans="1:13" x14ac:dyDescent="0.2">
      <c r="A2499" s="1">
        <v>13</v>
      </c>
      <c r="B2499">
        <v>4.160264867475675</v>
      </c>
      <c r="C2499">
        <v>7.3550754310256989</v>
      </c>
      <c r="D2499">
        <f t="shared" ref="D2499:D2562" si="197">C2499+B2499</f>
        <v>11.515340298501375</v>
      </c>
      <c r="E2499">
        <v>7.8</v>
      </c>
      <c r="F2499">
        <v>9.3000000000000007</v>
      </c>
      <c r="G2499">
        <f t="shared" ref="G2499:G2562" si="198">F2499+E2499</f>
        <v>17.100000000000001</v>
      </c>
      <c r="H2499">
        <f t="shared" si="195"/>
        <v>0</v>
      </c>
      <c r="I2499">
        <f t="shared" si="195"/>
        <v>1</v>
      </c>
      <c r="J2499">
        <f t="shared" ref="J2499:J2562" si="199">IF(OR(AND(D2499&gt;=10,G2499&gt;=10),AND(D2499&lt;10,G2499&lt;10)),1,0)</f>
        <v>1</v>
      </c>
      <c r="K2499">
        <f t="shared" si="196"/>
        <v>3.6397351325243248</v>
      </c>
      <c r="L2499">
        <f t="shared" si="196"/>
        <v>1.9449245689743018</v>
      </c>
      <c r="M2499">
        <f t="shared" si="196"/>
        <v>5.5846597014986266</v>
      </c>
    </row>
    <row r="2500" spans="1:13" x14ac:dyDescent="0.2">
      <c r="A2500" s="1">
        <v>0</v>
      </c>
      <c r="B2500">
        <v>7.4851016482256378</v>
      </c>
      <c r="C2500">
        <v>6.2071427378119637</v>
      </c>
      <c r="D2500">
        <f t="shared" si="197"/>
        <v>13.692244386037601</v>
      </c>
      <c r="E2500">
        <v>7.85</v>
      </c>
      <c r="F2500">
        <v>9.6999999999999993</v>
      </c>
      <c r="G2500">
        <f t="shared" si="198"/>
        <v>17.549999999999997</v>
      </c>
      <c r="H2500">
        <f t="shared" si="195"/>
        <v>1</v>
      </c>
      <c r="I2500">
        <f t="shared" si="195"/>
        <v>1</v>
      </c>
      <c r="J2500">
        <f t="shared" si="199"/>
        <v>1</v>
      </c>
      <c r="K2500">
        <f t="shared" si="196"/>
        <v>0.36489835177436181</v>
      </c>
      <c r="L2500">
        <f t="shared" si="196"/>
        <v>3.4928572621880356</v>
      </c>
      <c r="M2500">
        <f t="shared" si="196"/>
        <v>3.8577556139623965</v>
      </c>
    </row>
    <row r="2501" spans="1:13" x14ac:dyDescent="0.2">
      <c r="A2501" s="1">
        <v>1</v>
      </c>
      <c r="B2501">
        <v>2.2126154174054191</v>
      </c>
      <c r="C2501">
        <v>3.5178268332087241</v>
      </c>
      <c r="D2501">
        <f t="shared" si="197"/>
        <v>5.7304422506141428</v>
      </c>
      <c r="E2501">
        <v>2.9</v>
      </c>
      <c r="F2501">
        <v>4.0999999999999996</v>
      </c>
      <c r="G2501">
        <f t="shared" si="198"/>
        <v>7</v>
      </c>
      <c r="H2501">
        <f t="shared" si="195"/>
        <v>1</v>
      </c>
      <c r="I2501">
        <f t="shared" si="195"/>
        <v>1</v>
      </c>
      <c r="J2501">
        <f t="shared" si="199"/>
        <v>1</v>
      </c>
      <c r="K2501">
        <f t="shared" si="196"/>
        <v>0.6873845825945808</v>
      </c>
      <c r="L2501">
        <f t="shared" si="196"/>
        <v>0.58217316679127551</v>
      </c>
      <c r="M2501">
        <f t="shared" si="196"/>
        <v>1.2695577493858572</v>
      </c>
    </row>
    <row r="2502" spans="1:13" x14ac:dyDescent="0.2">
      <c r="A2502" s="1">
        <v>2</v>
      </c>
      <c r="B2502">
        <v>4.0463659486048833</v>
      </c>
      <c r="C2502">
        <v>6.7448638359115076</v>
      </c>
      <c r="D2502">
        <f t="shared" si="197"/>
        <v>10.791229784516391</v>
      </c>
      <c r="E2502">
        <v>3.1</v>
      </c>
      <c r="F2502">
        <v>4.7</v>
      </c>
      <c r="G2502">
        <f t="shared" si="198"/>
        <v>7.8000000000000007</v>
      </c>
      <c r="H2502">
        <f t="shared" si="195"/>
        <v>1</v>
      </c>
      <c r="I2502">
        <f t="shared" si="195"/>
        <v>0</v>
      </c>
      <c r="J2502">
        <f t="shared" si="199"/>
        <v>0</v>
      </c>
      <c r="K2502">
        <f t="shared" si="196"/>
        <v>0.94636594860488321</v>
      </c>
      <c r="L2502">
        <f t="shared" si="196"/>
        <v>2.0448638359115074</v>
      </c>
      <c r="M2502">
        <f t="shared" si="196"/>
        <v>2.9912297845163902</v>
      </c>
    </row>
    <row r="2503" spans="1:13" x14ac:dyDescent="0.2">
      <c r="A2503" s="1">
        <v>3</v>
      </c>
      <c r="B2503">
        <v>2.7030447805982072</v>
      </c>
      <c r="C2503">
        <v>4.0478554087201948</v>
      </c>
      <c r="D2503">
        <f t="shared" si="197"/>
        <v>6.7509001893184024</v>
      </c>
      <c r="E2503">
        <v>1.6</v>
      </c>
      <c r="F2503">
        <v>3</v>
      </c>
      <c r="G2503">
        <f t="shared" si="198"/>
        <v>4.5999999999999996</v>
      </c>
      <c r="H2503">
        <f t="shared" si="195"/>
        <v>1</v>
      </c>
      <c r="I2503">
        <f t="shared" si="195"/>
        <v>1</v>
      </c>
      <c r="J2503">
        <f t="shared" si="199"/>
        <v>1</v>
      </c>
      <c r="K2503">
        <f t="shared" si="196"/>
        <v>1.1030447805982071</v>
      </c>
      <c r="L2503">
        <f t="shared" si="196"/>
        <v>1.0478554087201948</v>
      </c>
      <c r="M2503">
        <f t="shared" si="196"/>
        <v>2.1509001893184028</v>
      </c>
    </row>
    <row r="2504" spans="1:13" x14ac:dyDescent="0.2">
      <c r="A2504" s="1">
        <v>4</v>
      </c>
      <c r="B2504">
        <v>2.975607843586499</v>
      </c>
      <c r="C2504">
        <v>3.8999204769405762</v>
      </c>
      <c r="D2504">
        <f t="shared" si="197"/>
        <v>6.8755283205270752</v>
      </c>
      <c r="E2504">
        <v>2.4</v>
      </c>
      <c r="F2504">
        <v>8.6</v>
      </c>
      <c r="G2504">
        <f t="shared" si="198"/>
        <v>11</v>
      </c>
      <c r="H2504">
        <f t="shared" si="195"/>
        <v>1</v>
      </c>
      <c r="I2504">
        <f t="shared" si="195"/>
        <v>0</v>
      </c>
      <c r="J2504">
        <f t="shared" si="199"/>
        <v>0</v>
      </c>
      <c r="K2504">
        <f t="shared" si="196"/>
        <v>0.57560784358649908</v>
      </c>
      <c r="L2504">
        <f t="shared" si="196"/>
        <v>4.7000795230594239</v>
      </c>
      <c r="M2504">
        <f t="shared" si="196"/>
        <v>4.1244716794729248</v>
      </c>
    </row>
    <row r="2505" spans="1:13" x14ac:dyDescent="0.2">
      <c r="A2505" s="1">
        <v>5</v>
      </c>
      <c r="B2505">
        <v>6.0961718168485719</v>
      </c>
      <c r="C2505">
        <v>7.1145355571802842</v>
      </c>
      <c r="D2505">
        <f t="shared" si="197"/>
        <v>13.210707374028857</v>
      </c>
      <c r="E2505">
        <v>5.5</v>
      </c>
      <c r="F2505">
        <v>8.6</v>
      </c>
      <c r="G2505">
        <f t="shared" si="198"/>
        <v>14.1</v>
      </c>
      <c r="H2505">
        <f t="shared" si="195"/>
        <v>1</v>
      </c>
      <c r="I2505">
        <f t="shared" si="195"/>
        <v>1</v>
      </c>
      <c r="J2505">
        <f t="shared" si="199"/>
        <v>1</v>
      </c>
      <c r="K2505">
        <f t="shared" si="196"/>
        <v>0.5961718168485719</v>
      </c>
      <c r="L2505">
        <f t="shared" si="196"/>
        <v>1.4854644428197155</v>
      </c>
      <c r="M2505">
        <f t="shared" si="196"/>
        <v>0.88929262597114267</v>
      </c>
    </row>
    <row r="2506" spans="1:13" x14ac:dyDescent="0.2">
      <c r="A2506" s="1">
        <v>6</v>
      </c>
      <c r="B2506">
        <v>2.174481980485778</v>
      </c>
      <c r="C2506">
        <v>6.8477143063986201</v>
      </c>
      <c r="D2506">
        <f t="shared" si="197"/>
        <v>9.0221962868843981</v>
      </c>
      <c r="E2506">
        <v>3.5</v>
      </c>
      <c r="F2506">
        <v>5.6</v>
      </c>
      <c r="G2506">
        <f t="shared" si="198"/>
        <v>9.1</v>
      </c>
      <c r="H2506">
        <f t="shared" si="195"/>
        <v>1</v>
      </c>
      <c r="I2506">
        <f t="shared" si="195"/>
        <v>1</v>
      </c>
      <c r="J2506">
        <f t="shared" si="199"/>
        <v>1</v>
      </c>
      <c r="K2506">
        <f t="shared" si="196"/>
        <v>1.325518019514222</v>
      </c>
      <c r="L2506">
        <f t="shared" si="196"/>
        <v>1.2477143063986205</v>
      </c>
      <c r="M2506">
        <f t="shared" si="196"/>
        <v>7.7803713115601525E-2</v>
      </c>
    </row>
    <row r="2507" spans="1:13" x14ac:dyDescent="0.2">
      <c r="A2507" s="1">
        <v>7</v>
      </c>
      <c r="B2507">
        <v>4.1883538555113544</v>
      </c>
      <c r="C2507">
        <v>6.2608783517155899</v>
      </c>
      <c r="D2507">
        <f t="shared" si="197"/>
        <v>10.449232207226945</v>
      </c>
      <c r="E2507">
        <v>2.4</v>
      </c>
      <c r="F2507">
        <v>6.1</v>
      </c>
      <c r="G2507">
        <f t="shared" si="198"/>
        <v>8.5</v>
      </c>
      <c r="H2507">
        <f t="shared" si="195"/>
        <v>1</v>
      </c>
      <c r="I2507">
        <f t="shared" si="195"/>
        <v>1</v>
      </c>
      <c r="J2507">
        <f t="shared" si="199"/>
        <v>0</v>
      </c>
      <c r="K2507">
        <f t="shared" si="196"/>
        <v>1.7883538555113545</v>
      </c>
      <c r="L2507">
        <f t="shared" si="196"/>
        <v>0.16087835171559028</v>
      </c>
      <c r="M2507">
        <f t="shared" si="196"/>
        <v>1.9492322072269452</v>
      </c>
    </row>
    <row r="2508" spans="1:13" x14ac:dyDescent="0.2">
      <c r="A2508" s="1">
        <v>8</v>
      </c>
      <c r="B2508">
        <v>6.2815174055460901</v>
      </c>
      <c r="C2508">
        <v>9.2358597679932046</v>
      </c>
      <c r="D2508">
        <f t="shared" si="197"/>
        <v>15.517377173539295</v>
      </c>
      <c r="E2508">
        <v>6.25</v>
      </c>
      <c r="F2508">
        <v>4</v>
      </c>
      <c r="G2508">
        <f t="shared" si="198"/>
        <v>10.25</v>
      </c>
      <c r="H2508">
        <f t="shared" si="195"/>
        <v>1</v>
      </c>
      <c r="I2508">
        <f t="shared" si="195"/>
        <v>0</v>
      </c>
      <c r="J2508">
        <f t="shared" si="199"/>
        <v>1</v>
      </c>
      <c r="K2508">
        <f t="shared" si="196"/>
        <v>3.151740554609006E-2</v>
      </c>
      <c r="L2508">
        <f t="shared" si="196"/>
        <v>5.2358597679932046</v>
      </c>
      <c r="M2508">
        <f t="shared" si="196"/>
        <v>5.2673771735392947</v>
      </c>
    </row>
    <row r="2509" spans="1:13" x14ac:dyDescent="0.2">
      <c r="A2509" s="1">
        <v>9</v>
      </c>
      <c r="B2509">
        <v>5.8889283113299307</v>
      </c>
      <c r="C2509">
        <v>6.2464014600818851</v>
      </c>
      <c r="D2509">
        <f t="shared" si="197"/>
        <v>12.135329771411815</v>
      </c>
      <c r="E2509">
        <v>4.3</v>
      </c>
      <c r="F2509">
        <v>5.3</v>
      </c>
      <c r="G2509">
        <f t="shared" si="198"/>
        <v>9.6</v>
      </c>
      <c r="H2509">
        <f t="shared" si="195"/>
        <v>0</v>
      </c>
      <c r="I2509">
        <f t="shared" si="195"/>
        <v>1</v>
      </c>
      <c r="J2509">
        <f t="shared" si="199"/>
        <v>0</v>
      </c>
      <c r="K2509">
        <f t="shared" si="196"/>
        <v>1.5889283113299308</v>
      </c>
      <c r="L2509">
        <f t="shared" si="196"/>
        <v>0.9464014600818853</v>
      </c>
      <c r="M2509">
        <f t="shared" si="196"/>
        <v>2.5353297714118153</v>
      </c>
    </row>
    <row r="2510" spans="1:13" x14ac:dyDescent="0.2">
      <c r="A2510" s="1">
        <v>10</v>
      </c>
      <c r="B2510">
        <v>6.2808307893088244</v>
      </c>
      <c r="C2510">
        <v>3.8382826881314749</v>
      </c>
      <c r="D2510">
        <f t="shared" si="197"/>
        <v>10.119113477440299</v>
      </c>
      <c r="E2510">
        <v>5.55</v>
      </c>
      <c r="F2510">
        <v>8.8000000000000007</v>
      </c>
      <c r="G2510">
        <f t="shared" si="198"/>
        <v>14.350000000000001</v>
      </c>
      <c r="H2510">
        <f t="shared" si="195"/>
        <v>1</v>
      </c>
      <c r="I2510">
        <f t="shared" si="195"/>
        <v>0</v>
      </c>
      <c r="J2510">
        <f t="shared" si="199"/>
        <v>1</v>
      </c>
      <c r="K2510">
        <f t="shared" si="196"/>
        <v>0.73083078930882461</v>
      </c>
      <c r="L2510">
        <f t="shared" si="196"/>
        <v>4.9617173118685258</v>
      </c>
      <c r="M2510">
        <f t="shared" si="196"/>
        <v>4.2308865225597021</v>
      </c>
    </row>
    <row r="2511" spans="1:13" x14ac:dyDescent="0.2">
      <c r="A2511" s="1">
        <v>11</v>
      </c>
      <c r="B2511">
        <v>2.8661762130545521</v>
      </c>
      <c r="C2511">
        <v>3.8999204769405762</v>
      </c>
      <c r="D2511">
        <f t="shared" si="197"/>
        <v>6.7660966899951287</v>
      </c>
      <c r="E2511">
        <v>1.2</v>
      </c>
      <c r="F2511">
        <v>6.3</v>
      </c>
      <c r="G2511">
        <f t="shared" si="198"/>
        <v>7.5</v>
      </c>
      <c r="H2511">
        <f t="shared" si="195"/>
        <v>1</v>
      </c>
      <c r="I2511">
        <f t="shared" si="195"/>
        <v>0</v>
      </c>
      <c r="J2511">
        <f t="shared" si="199"/>
        <v>1</v>
      </c>
      <c r="K2511">
        <f t="shared" si="196"/>
        <v>1.6661762130545521</v>
      </c>
      <c r="L2511">
        <f t="shared" si="196"/>
        <v>2.4000795230594236</v>
      </c>
      <c r="M2511">
        <f t="shared" si="196"/>
        <v>0.7339033100048713</v>
      </c>
    </row>
    <row r="2512" spans="1:13" x14ac:dyDescent="0.2">
      <c r="A2512" s="1">
        <v>12</v>
      </c>
      <c r="B2512">
        <v>3.4284474188507419</v>
      </c>
      <c r="C2512">
        <v>6.0865836792836632</v>
      </c>
      <c r="D2512">
        <f t="shared" si="197"/>
        <v>9.5150310981344042</v>
      </c>
      <c r="E2512">
        <v>9.1</v>
      </c>
      <c r="F2512">
        <v>9.6999999999999993</v>
      </c>
      <c r="G2512">
        <f t="shared" si="198"/>
        <v>18.799999999999997</v>
      </c>
      <c r="H2512">
        <f t="shared" si="195"/>
        <v>0</v>
      </c>
      <c r="I2512">
        <f t="shared" si="195"/>
        <v>1</v>
      </c>
      <c r="J2512">
        <f t="shared" si="199"/>
        <v>0</v>
      </c>
      <c r="K2512">
        <f t="shared" si="196"/>
        <v>5.6715525811492578</v>
      </c>
      <c r="L2512">
        <f t="shared" si="196"/>
        <v>3.6134163207163361</v>
      </c>
      <c r="M2512">
        <f t="shared" si="196"/>
        <v>9.284968901865593</v>
      </c>
    </row>
    <row r="2513" spans="1:13" x14ac:dyDescent="0.2">
      <c r="A2513" s="1">
        <v>13</v>
      </c>
      <c r="B2513">
        <v>3.4284474188507419</v>
      </c>
      <c r="C2513">
        <v>2.595526629775402</v>
      </c>
      <c r="D2513">
        <f t="shared" si="197"/>
        <v>6.0239740486261439</v>
      </c>
      <c r="E2513">
        <v>0</v>
      </c>
      <c r="F2513">
        <v>0</v>
      </c>
      <c r="G2513">
        <f t="shared" si="198"/>
        <v>0</v>
      </c>
      <c r="H2513">
        <f t="shared" si="195"/>
        <v>1</v>
      </c>
      <c r="I2513">
        <f t="shared" si="195"/>
        <v>1</v>
      </c>
      <c r="J2513">
        <f t="shared" si="199"/>
        <v>1</v>
      </c>
      <c r="K2513">
        <f t="shared" si="196"/>
        <v>3.4284474188507419</v>
      </c>
      <c r="L2513">
        <f t="shared" si="196"/>
        <v>2.595526629775402</v>
      </c>
      <c r="M2513">
        <f t="shared" si="196"/>
        <v>6.0239740486261439</v>
      </c>
    </row>
    <row r="2514" spans="1:13" x14ac:dyDescent="0.2">
      <c r="A2514" s="1">
        <v>0</v>
      </c>
      <c r="B2514">
        <v>4.2839322830380713</v>
      </c>
      <c r="C2514">
        <v>5.4793894054533876</v>
      </c>
      <c r="D2514">
        <f t="shared" si="197"/>
        <v>9.7633216884914589</v>
      </c>
      <c r="E2514">
        <v>4.4000000000000004</v>
      </c>
      <c r="F2514">
        <v>5.7</v>
      </c>
      <c r="G2514">
        <f t="shared" si="198"/>
        <v>10.100000000000001</v>
      </c>
      <c r="H2514">
        <f t="shared" si="195"/>
        <v>1</v>
      </c>
      <c r="I2514">
        <f t="shared" si="195"/>
        <v>1</v>
      </c>
      <c r="J2514">
        <f t="shared" si="199"/>
        <v>0</v>
      </c>
      <c r="K2514">
        <f t="shared" si="196"/>
        <v>0.11606771696192908</v>
      </c>
      <c r="L2514">
        <f t="shared" si="196"/>
        <v>0.22061059454661258</v>
      </c>
      <c r="M2514">
        <f t="shared" si="196"/>
        <v>0.33667831150854255</v>
      </c>
    </row>
    <row r="2515" spans="1:13" x14ac:dyDescent="0.2">
      <c r="A2515" s="1">
        <v>1</v>
      </c>
      <c r="B2515">
        <v>5.695587184809642</v>
      </c>
      <c r="C2515">
        <v>4.1686443033306473</v>
      </c>
      <c r="D2515">
        <f t="shared" si="197"/>
        <v>9.8642314881402893</v>
      </c>
      <c r="E2515">
        <v>3.2</v>
      </c>
      <c r="F2515">
        <v>7.1</v>
      </c>
      <c r="G2515">
        <f t="shared" si="198"/>
        <v>10.3</v>
      </c>
      <c r="H2515">
        <f t="shared" si="195"/>
        <v>0</v>
      </c>
      <c r="I2515">
        <f t="shared" si="195"/>
        <v>0</v>
      </c>
      <c r="J2515">
        <f t="shared" si="199"/>
        <v>0</v>
      </c>
      <c r="K2515">
        <f t="shared" si="196"/>
        <v>2.4955871848096418</v>
      </c>
      <c r="L2515">
        <f t="shared" si="196"/>
        <v>2.9313556966693524</v>
      </c>
      <c r="M2515">
        <f t="shared" si="196"/>
        <v>0.43576851185971144</v>
      </c>
    </row>
    <row r="2516" spans="1:13" x14ac:dyDescent="0.2">
      <c r="A2516" s="1">
        <v>2</v>
      </c>
      <c r="B2516">
        <v>7.2320882282963481</v>
      </c>
      <c r="C2516">
        <v>6.1204209854996279</v>
      </c>
      <c r="D2516">
        <f t="shared" si="197"/>
        <v>13.352509213795976</v>
      </c>
      <c r="E2516">
        <v>10</v>
      </c>
      <c r="F2516">
        <v>8.1</v>
      </c>
      <c r="G2516">
        <f t="shared" si="198"/>
        <v>18.100000000000001</v>
      </c>
      <c r="H2516">
        <f t="shared" si="195"/>
        <v>1</v>
      </c>
      <c r="I2516">
        <f t="shared" si="195"/>
        <v>1</v>
      </c>
      <c r="J2516">
        <f t="shared" si="199"/>
        <v>1</v>
      </c>
      <c r="K2516">
        <f t="shared" si="196"/>
        <v>2.7679117717036519</v>
      </c>
      <c r="L2516">
        <f t="shared" si="196"/>
        <v>1.9795790145003718</v>
      </c>
      <c r="M2516">
        <f t="shared" si="196"/>
        <v>4.7474907862040254</v>
      </c>
    </row>
    <row r="2517" spans="1:13" x14ac:dyDescent="0.2">
      <c r="A2517" s="1">
        <v>3</v>
      </c>
      <c r="B2517">
        <v>6.4402526877674857</v>
      </c>
      <c r="C2517">
        <v>6.6733326014337928</v>
      </c>
      <c r="D2517">
        <f t="shared" si="197"/>
        <v>13.113585289201279</v>
      </c>
      <c r="E2517">
        <v>5.6</v>
      </c>
      <c r="F2517">
        <v>7.1</v>
      </c>
      <c r="G2517">
        <f t="shared" si="198"/>
        <v>12.7</v>
      </c>
      <c r="H2517">
        <f t="shared" si="195"/>
        <v>1</v>
      </c>
      <c r="I2517">
        <f t="shared" si="195"/>
        <v>1</v>
      </c>
      <c r="J2517">
        <f t="shared" si="199"/>
        <v>1</v>
      </c>
      <c r="K2517">
        <f t="shared" si="196"/>
        <v>0.84025268776748607</v>
      </c>
      <c r="L2517">
        <f t="shared" si="196"/>
        <v>0.42666739856620683</v>
      </c>
      <c r="M2517">
        <f t="shared" si="196"/>
        <v>0.41358528920127924</v>
      </c>
    </row>
    <row r="2518" spans="1:13" x14ac:dyDescent="0.2">
      <c r="A2518" s="1">
        <v>4</v>
      </c>
      <c r="B2518">
        <v>4.789956540959607</v>
      </c>
      <c r="C2518">
        <v>6.2429216244755326</v>
      </c>
      <c r="D2518">
        <f t="shared" si="197"/>
        <v>11.03287816543514</v>
      </c>
      <c r="E2518">
        <v>4.2</v>
      </c>
      <c r="F2518">
        <v>5.9</v>
      </c>
      <c r="G2518">
        <f t="shared" si="198"/>
        <v>10.100000000000001</v>
      </c>
      <c r="H2518">
        <f t="shared" si="195"/>
        <v>1</v>
      </c>
      <c r="I2518">
        <f t="shared" si="195"/>
        <v>1</v>
      </c>
      <c r="J2518">
        <f t="shared" si="199"/>
        <v>1</v>
      </c>
      <c r="K2518">
        <f t="shared" si="196"/>
        <v>0.58995654095960681</v>
      </c>
      <c r="L2518">
        <f t="shared" si="196"/>
        <v>0.34292162447553221</v>
      </c>
      <c r="M2518">
        <f t="shared" si="196"/>
        <v>0.93287816543513813</v>
      </c>
    </row>
    <row r="2519" spans="1:13" x14ac:dyDescent="0.2">
      <c r="A2519" s="1">
        <v>5</v>
      </c>
      <c r="B2519">
        <v>4.2921664132265844</v>
      </c>
      <c r="C2519">
        <v>5.9551494462367573</v>
      </c>
      <c r="D2519">
        <f t="shared" si="197"/>
        <v>10.247315859463342</v>
      </c>
      <c r="E2519">
        <v>2.4</v>
      </c>
      <c r="F2519">
        <v>8.1999999999999993</v>
      </c>
      <c r="G2519">
        <f t="shared" si="198"/>
        <v>10.6</v>
      </c>
      <c r="H2519">
        <f t="shared" si="195"/>
        <v>1</v>
      </c>
      <c r="I2519">
        <f t="shared" si="195"/>
        <v>1</v>
      </c>
      <c r="J2519">
        <f t="shared" si="199"/>
        <v>1</v>
      </c>
      <c r="K2519">
        <f t="shared" si="196"/>
        <v>1.8921664132265845</v>
      </c>
      <c r="L2519">
        <f t="shared" si="196"/>
        <v>2.2448505537632419</v>
      </c>
      <c r="M2519">
        <f t="shared" si="196"/>
        <v>0.35268414053665786</v>
      </c>
    </row>
    <row r="2520" spans="1:13" x14ac:dyDescent="0.2">
      <c r="A2520" s="1">
        <v>6</v>
      </c>
      <c r="B2520">
        <v>5.7800682154109504</v>
      </c>
      <c r="C2520">
        <v>6.0382900801434332</v>
      </c>
      <c r="D2520">
        <f t="shared" si="197"/>
        <v>11.818358295554383</v>
      </c>
      <c r="E2520">
        <v>5.8</v>
      </c>
      <c r="F2520">
        <v>6.5</v>
      </c>
      <c r="G2520">
        <f t="shared" si="198"/>
        <v>12.3</v>
      </c>
      <c r="H2520">
        <f t="shared" si="195"/>
        <v>1</v>
      </c>
      <c r="I2520">
        <f t="shared" si="195"/>
        <v>1</v>
      </c>
      <c r="J2520">
        <f t="shared" si="199"/>
        <v>1</v>
      </c>
      <c r="K2520">
        <f t="shared" si="196"/>
        <v>1.9931784589049428E-2</v>
      </c>
      <c r="L2520">
        <f t="shared" si="196"/>
        <v>0.46170991985656684</v>
      </c>
      <c r="M2520">
        <f t="shared" si="196"/>
        <v>0.48164170444561805</v>
      </c>
    </row>
    <row r="2521" spans="1:13" x14ac:dyDescent="0.2">
      <c r="A2521" s="1">
        <v>7</v>
      </c>
      <c r="B2521">
        <v>6.3376067796266069</v>
      </c>
      <c r="C2521">
        <v>8.4024252144631557</v>
      </c>
      <c r="D2521">
        <f t="shared" si="197"/>
        <v>14.740031994089762</v>
      </c>
      <c r="E2521">
        <v>8.9</v>
      </c>
      <c r="F2521">
        <v>8.9</v>
      </c>
      <c r="G2521">
        <f t="shared" si="198"/>
        <v>17.8</v>
      </c>
      <c r="H2521">
        <f t="shared" si="195"/>
        <v>1</v>
      </c>
      <c r="I2521">
        <f t="shared" si="195"/>
        <v>1</v>
      </c>
      <c r="J2521">
        <f t="shared" si="199"/>
        <v>1</v>
      </c>
      <c r="K2521">
        <f t="shared" si="196"/>
        <v>2.5623932203733935</v>
      </c>
      <c r="L2521">
        <f t="shared" si="196"/>
        <v>0.49757478553684464</v>
      </c>
      <c r="M2521">
        <f t="shared" si="196"/>
        <v>3.059968005910239</v>
      </c>
    </row>
    <row r="2522" spans="1:13" x14ac:dyDescent="0.2">
      <c r="A2522" s="1">
        <v>8</v>
      </c>
      <c r="B2522">
        <v>5.1132662964573088</v>
      </c>
      <c r="C2522">
        <v>5.3765457118690581</v>
      </c>
      <c r="D2522">
        <f t="shared" si="197"/>
        <v>10.489812008326368</v>
      </c>
      <c r="E2522">
        <v>5.25</v>
      </c>
      <c r="F2522">
        <v>5.4</v>
      </c>
      <c r="G2522">
        <f t="shared" si="198"/>
        <v>10.65</v>
      </c>
      <c r="H2522">
        <f t="shared" si="195"/>
        <v>1</v>
      </c>
      <c r="I2522">
        <f t="shared" si="195"/>
        <v>1</v>
      </c>
      <c r="J2522">
        <f t="shared" si="199"/>
        <v>1</v>
      </c>
      <c r="K2522">
        <f t="shared" si="196"/>
        <v>0.13673370354269121</v>
      </c>
      <c r="L2522">
        <f t="shared" si="196"/>
        <v>2.3454288130942302E-2</v>
      </c>
      <c r="M2522">
        <f t="shared" si="196"/>
        <v>0.16018799167363262</v>
      </c>
    </row>
    <row r="2523" spans="1:13" x14ac:dyDescent="0.2">
      <c r="A2523" s="1">
        <v>9</v>
      </c>
      <c r="B2523">
        <v>3.0875285614121282</v>
      </c>
      <c r="C2523">
        <v>4.7903983958940852</v>
      </c>
      <c r="D2523">
        <f t="shared" si="197"/>
        <v>7.8779269573062134</v>
      </c>
      <c r="E2523">
        <v>0</v>
      </c>
      <c r="F2523">
        <v>0</v>
      </c>
      <c r="G2523">
        <f t="shared" si="198"/>
        <v>0</v>
      </c>
      <c r="H2523">
        <f t="shared" si="195"/>
        <v>1</v>
      </c>
      <c r="I2523">
        <f t="shared" si="195"/>
        <v>1</v>
      </c>
      <c r="J2523">
        <f t="shared" si="199"/>
        <v>1</v>
      </c>
      <c r="K2523">
        <f t="shared" si="196"/>
        <v>3.0875285614121282</v>
      </c>
      <c r="L2523">
        <f t="shared" si="196"/>
        <v>4.7903983958940852</v>
      </c>
      <c r="M2523">
        <f t="shared" si="196"/>
        <v>7.8779269573062134</v>
      </c>
    </row>
    <row r="2524" spans="1:13" x14ac:dyDescent="0.2">
      <c r="A2524" s="1">
        <v>10</v>
      </c>
      <c r="B2524">
        <v>3.6057479756077968</v>
      </c>
      <c r="C2524">
        <v>6.4691071978941164</v>
      </c>
      <c r="D2524">
        <f t="shared" si="197"/>
        <v>10.074855173501913</v>
      </c>
      <c r="E2524">
        <v>10</v>
      </c>
      <c r="F2524">
        <v>10</v>
      </c>
      <c r="G2524">
        <f t="shared" si="198"/>
        <v>20</v>
      </c>
      <c r="H2524">
        <f t="shared" si="195"/>
        <v>0</v>
      </c>
      <c r="I2524">
        <f t="shared" si="195"/>
        <v>1</v>
      </c>
      <c r="J2524">
        <f t="shared" si="199"/>
        <v>1</v>
      </c>
      <c r="K2524">
        <f t="shared" si="196"/>
        <v>6.3942520243922036</v>
      </c>
      <c r="L2524">
        <f t="shared" si="196"/>
        <v>3.5308928021058836</v>
      </c>
      <c r="M2524">
        <f t="shared" si="196"/>
        <v>9.9251448264980873</v>
      </c>
    </row>
    <row r="2525" spans="1:13" x14ac:dyDescent="0.2">
      <c r="A2525" s="1">
        <v>11</v>
      </c>
      <c r="B2525">
        <v>3.3078523642958988</v>
      </c>
      <c r="C2525">
        <v>6.2870222898137209</v>
      </c>
      <c r="D2525">
        <f t="shared" si="197"/>
        <v>9.5948746541096206</v>
      </c>
      <c r="E2525">
        <v>10</v>
      </c>
      <c r="F2525">
        <v>10</v>
      </c>
      <c r="G2525">
        <f t="shared" si="198"/>
        <v>20</v>
      </c>
      <c r="H2525">
        <f t="shared" si="195"/>
        <v>0</v>
      </c>
      <c r="I2525">
        <f t="shared" si="195"/>
        <v>1</v>
      </c>
      <c r="J2525">
        <f t="shared" si="199"/>
        <v>0</v>
      </c>
      <c r="K2525">
        <f t="shared" si="196"/>
        <v>6.6921476357041012</v>
      </c>
      <c r="L2525">
        <f t="shared" si="196"/>
        <v>3.7129777101862791</v>
      </c>
      <c r="M2525">
        <f t="shared" si="196"/>
        <v>10.405125345890379</v>
      </c>
    </row>
    <row r="2526" spans="1:13" x14ac:dyDescent="0.2">
      <c r="A2526" s="1">
        <v>12</v>
      </c>
      <c r="B2526">
        <v>3.3940701764422481</v>
      </c>
      <c r="C2526">
        <v>8.7445423621918952</v>
      </c>
      <c r="D2526">
        <f t="shared" si="197"/>
        <v>12.138612538634144</v>
      </c>
      <c r="E2526">
        <v>2.2000000000000002</v>
      </c>
      <c r="F2526">
        <v>3.2</v>
      </c>
      <c r="G2526">
        <f t="shared" si="198"/>
        <v>5.4</v>
      </c>
      <c r="H2526">
        <f t="shared" si="195"/>
        <v>1</v>
      </c>
      <c r="I2526">
        <f t="shared" si="195"/>
        <v>0</v>
      </c>
      <c r="J2526">
        <f t="shared" si="199"/>
        <v>0</v>
      </c>
      <c r="K2526">
        <f t="shared" si="196"/>
        <v>1.1940701764422479</v>
      </c>
      <c r="L2526">
        <f t="shared" si="196"/>
        <v>5.544542362191895</v>
      </c>
      <c r="M2526">
        <f t="shared" si="196"/>
        <v>6.7386125386341433</v>
      </c>
    </row>
    <row r="2527" spans="1:13" x14ac:dyDescent="0.2">
      <c r="A2527" s="1">
        <v>13</v>
      </c>
      <c r="B2527">
        <v>3.3940701764422481</v>
      </c>
      <c r="C2527">
        <v>4.4235535650704234</v>
      </c>
      <c r="D2527">
        <f t="shared" si="197"/>
        <v>7.817623741512671</v>
      </c>
      <c r="E2527">
        <v>7.45</v>
      </c>
      <c r="F2527">
        <v>3.3</v>
      </c>
      <c r="G2527">
        <f t="shared" si="198"/>
        <v>10.75</v>
      </c>
      <c r="H2527">
        <f t="shared" si="195"/>
        <v>0</v>
      </c>
      <c r="I2527">
        <f t="shared" si="195"/>
        <v>1</v>
      </c>
      <c r="J2527">
        <f t="shared" si="199"/>
        <v>0</v>
      </c>
      <c r="K2527">
        <f t="shared" si="196"/>
        <v>4.0559298235577526</v>
      </c>
      <c r="L2527">
        <f t="shared" si="196"/>
        <v>1.1235535650704236</v>
      </c>
      <c r="M2527">
        <f t="shared" si="196"/>
        <v>2.932376258487329</v>
      </c>
    </row>
    <row r="2528" spans="1:13" x14ac:dyDescent="0.2">
      <c r="A2528" s="1">
        <v>0</v>
      </c>
      <c r="B2528">
        <v>7.3654512129107967</v>
      </c>
      <c r="C2528">
        <v>7.3756658153478476</v>
      </c>
      <c r="D2528">
        <f t="shared" si="197"/>
        <v>14.741117028258644</v>
      </c>
      <c r="E2528">
        <v>8.1999999999999993</v>
      </c>
      <c r="F2528">
        <v>5.3</v>
      </c>
      <c r="G2528">
        <f t="shared" si="198"/>
        <v>13.5</v>
      </c>
      <c r="H2528">
        <f t="shared" si="195"/>
        <v>1</v>
      </c>
      <c r="I2528">
        <f t="shared" si="195"/>
        <v>1</v>
      </c>
      <c r="J2528">
        <f t="shared" si="199"/>
        <v>1</v>
      </c>
      <c r="K2528">
        <f t="shared" si="196"/>
        <v>0.83454878708920255</v>
      </c>
      <c r="L2528">
        <f t="shared" si="196"/>
        <v>2.0756658153478478</v>
      </c>
      <c r="M2528">
        <f t="shared" si="196"/>
        <v>1.2411170282586443</v>
      </c>
    </row>
    <row r="2529" spans="1:13" x14ac:dyDescent="0.2">
      <c r="A2529" s="1">
        <v>1</v>
      </c>
      <c r="B2529">
        <v>9.3145356832028838</v>
      </c>
      <c r="C2529">
        <v>7.7579408176999847</v>
      </c>
      <c r="D2529">
        <f t="shared" si="197"/>
        <v>17.072476500902869</v>
      </c>
      <c r="E2529">
        <v>5.5</v>
      </c>
      <c r="F2529">
        <v>7.5</v>
      </c>
      <c r="G2529">
        <f t="shared" si="198"/>
        <v>13</v>
      </c>
      <c r="H2529">
        <f t="shared" si="195"/>
        <v>1</v>
      </c>
      <c r="I2529">
        <f t="shared" si="195"/>
        <v>1</v>
      </c>
      <c r="J2529">
        <f t="shared" si="199"/>
        <v>1</v>
      </c>
      <c r="K2529">
        <f t="shared" si="196"/>
        <v>3.8145356832028838</v>
      </c>
      <c r="L2529">
        <f t="shared" si="196"/>
        <v>0.25794081769998467</v>
      </c>
      <c r="M2529">
        <f t="shared" si="196"/>
        <v>4.0724765009028694</v>
      </c>
    </row>
    <row r="2530" spans="1:13" x14ac:dyDescent="0.2">
      <c r="A2530" s="1">
        <v>2</v>
      </c>
      <c r="B2530">
        <v>5.6536253507850951</v>
      </c>
      <c r="C2530">
        <v>6.0813740620230501</v>
      </c>
      <c r="D2530">
        <f t="shared" si="197"/>
        <v>11.734999412808145</v>
      </c>
      <c r="E2530">
        <v>1.2</v>
      </c>
      <c r="F2530">
        <v>4.3</v>
      </c>
      <c r="G2530">
        <f t="shared" si="198"/>
        <v>5.5</v>
      </c>
      <c r="H2530">
        <f t="shared" si="195"/>
        <v>0</v>
      </c>
      <c r="I2530">
        <f t="shared" si="195"/>
        <v>0</v>
      </c>
      <c r="J2530">
        <f t="shared" si="199"/>
        <v>0</v>
      </c>
      <c r="K2530">
        <f t="shared" si="196"/>
        <v>4.4536253507850949</v>
      </c>
      <c r="L2530">
        <f t="shared" si="196"/>
        <v>1.7813740620230503</v>
      </c>
      <c r="M2530">
        <f t="shared" si="196"/>
        <v>6.2349994128081452</v>
      </c>
    </row>
    <row r="2531" spans="1:13" x14ac:dyDescent="0.2">
      <c r="A2531" s="1">
        <v>3</v>
      </c>
      <c r="B2531">
        <v>6.4029963715241962</v>
      </c>
      <c r="C2531">
        <v>6.0283650730789118</v>
      </c>
      <c r="D2531">
        <f t="shared" si="197"/>
        <v>12.431361444603109</v>
      </c>
      <c r="E2531">
        <v>0.15</v>
      </c>
      <c r="F2531">
        <v>3.6</v>
      </c>
      <c r="G2531">
        <f t="shared" si="198"/>
        <v>3.75</v>
      </c>
      <c r="H2531">
        <f t="shared" si="195"/>
        <v>0</v>
      </c>
      <c r="I2531">
        <f t="shared" si="195"/>
        <v>0</v>
      </c>
      <c r="J2531">
        <f t="shared" si="199"/>
        <v>0</v>
      </c>
      <c r="K2531">
        <f t="shared" si="196"/>
        <v>6.2529963715241959</v>
      </c>
      <c r="L2531">
        <f t="shared" si="196"/>
        <v>2.4283650730789117</v>
      </c>
      <c r="M2531">
        <f t="shared" si="196"/>
        <v>8.6813614446031089</v>
      </c>
    </row>
    <row r="2532" spans="1:13" x14ac:dyDescent="0.2">
      <c r="A2532" s="1">
        <v>4</v>
      </c>
      <c r="B2532">
        <v>6.4636925147106776</v>
      </c>
      <c r="C2532">
        <v>5.0743917153422924</v>
      </c>
      <c r="D2532">
        <f t="shared" si="197"/>
        <v>11.53808423005297</v>
      </c>
      <c r="E2532">
        <v>7.35</v>
      </c>
      <c r="F2532">
        <v>6.2</v>
      </c>
      <c r="G2532">
        <f t="shared" si="198"/>
        <v>13.55</v>
      </c>
      <c r="H2532">
        <f t="shared" si="195"/>
        <v>1</v>
      </c>
      <c r="I2532">
        <f t="shared" si="195"/>
        <v>1</v>
      </c>
      <c r="J2532">
        <f t="shared" si="199"/>
        <v>1</v>
      </c>
      <c r="K2532">
        <f t="shared" si="196"/>
        <v>0.88630748528932202</v>
      </c>
      <c r="L2532">
        <f t="shared" si="196"/>
        <v>1.1256082846577078</v>
      </c>
      <c r="M2532">
        <f t="shared" si="196"/>
        <v>2.0119157699470307</v>
      </c>
    </row>
    <row r="2533" spans="1:13" x14ac:dyDescent="0.2">
      <c r="A2533" s="1">
        <v>5</v>
      </c>
      <c r="B2533">
        <v>3.172451268966459</v>
      </c>
      <c r="C2533">
        <v>6.1778710060494673</v>
      </c>
      <c r="D2533">
        <f t="shared" si="197"/>
        <v>9.3503222750159267</v>
      </c>
      <c r="E2533">
        <v>3.65</v>
      </c>
      <c r="F2533">
        <v>5.4</v>
      </c>
      <c r="G2533">
        <f t="shared" si="198"/>
        <v>9.0500000000000007</v>
      </c>
      <c r="H2533">
        <f t="shared" si="195"/>
        <v>1</v>
      </c>
      <c r="I2533">
        <f t="shared" si="195"/>
        <v>1</v>
      </c>
      <c r="J2533">
        <f t="shared" si="199"/>
        <v>1</v>
      </c>
      <c r="K2533">
        <f t="shared" si="196"/>
        <v>0.4775487310335409</v>
      </c>
      <c r="L2533">
        <f t="shared" si="196"/>
        <v>0.77787100604946691</v>
      </c>
      <c r="M2533">
        <f t="shared" si="196"/>
        <v>0.30032227501592601</v>
      </c>
    </row>
    <row r="2534" spans="1:13" x14ac:dyDescent="0.2">
      <c r="A2534" s="1">
        <v>6</v>
      </c>
      <c r="B2534">
        <v>6.4316222689082618</v>
      </c>
      <c r="C2534">
        <v>6.3312480510918521</v>
      </c>
      <c r="D2534">
        <f t="shared" si="197"/>
        <v>12.762870320000115</v>
      </c>
      <c r="E2534">
        <v>4</v>
      </c>
      <c r="F2534">
        <v>1.8</v>
      </c>
      <c r="G2534">
        <f t="shared" si="198"/>
        <v>5.8</v>
      </c>
      <c r="H2534">
        <f t="shared" si="195"/>
        <v>0</v>
      </c>
      <c r="I2534">
        <f t="shared" si="195"/>
        <v>0</v>
      </c>
      <c r="J2534">
        <f t="shared" si="199"/>
        <v>0</v>
      </c>
      <c r="K2534">
        <f t="shared" si="196"/>
        <v>2.4316222689082618</v>
      </c>
      <c r="L2534">
        <f t="shared" si="196"/>
        <v>4.5312480510918522</v>
      </c>
      <c r="M2534">
        <f t="shared" si="196"/>
        <v>6.962870320000115</v>
      </c>
    </row>
    <row r="2535" spans="1:13" x14ac:dyDescent="0.2">
      <c r="A2535" s="1">
        <v>7</v>
      </c>
      <c r="B2535">
        <v>7.8865274213711833</v>
      </c>
      <c r="C2535">
        <v>6.0009405398116993</v>
      </c>
      <c r="D2535">
        <f t="shared" si="197"/>
        <v>13.887467961182882</v>
      </c>
      <c r="E2535">
        <v>0</v>
      </c>
      <c r="F2535">
        <v>3.2</v>
      </c>
      <c r="G2535">
        <f t="shared" si="198"/>
        <v>3.2</v>
      </c>
      <c r="H2535">
        <f t="shared" si="195"/>
        <v>0</v>
      </c>
      <c r="I2535">
        <f t="shared" si="195"/>
        <v>0</v>
      </c>
      <c r="J2535">
        <f t="shared" si="199"/>
        <v>0</v>
      </c>
      <c r="K2535">
        <f t="shared" si="196"/>
        <v>7.8865274213711833</v>
      </c>
      <c r="L2535">
        <f t="shared" si="196"/>
        <v>2.8009405398116991</v>
      </c>
      <c r="M2535">
        <f t="shared" si="196"/>
        <v>10.687467961182882</v>
      </c>
    </row>
    <row r="2536" spans="1:13" x14ac:dyDescent="0.2">
      <c r="A2536" s="1">
        <v>8</v>
      </c>
      <c r="B2536">
        <v>3.5035361921544652</v>
      </c>
      <c r="C2536">
        <v>4.1324825729262349</v>
      </c>
      <c r="D2536">
        <f t="shared" si="197"/>
        <v>7.6360187650807001</v>
      </c>
      <c r="E2536">
        <v>0</v>
      </c>
      <c r="F2536">
        <v>0</v>
      </c>
      <c r="G2536">
        <f t="shared" si="198"/>
        <v>0</v>
      </c>
      <c r="H2536">
        <f t="shared" si="195"/>
        <v>1</v>
      </c>
      <c r="I2536">
        <f t="shared" si="195"/>
        <v>1</v>
      </c>
      <c r="J2536">
        <f t="shared" si="199"/>
        <v>1</v>
      </c>
      <c r="K2536">
        <f t="shared" si="196"/>
        <v>3.5035361921544652</v>
      </c>
      <c r="L2536">
        <f t="shared" si="196"/>
        <v>4.1324825729262349</v>
      </c>
      <c r="M2536">
        <f t="shared" si="196"/>
        <v>7.6360187650807001</v>
      </c>
    </row>
    <row r="2537" spans="1:13" x14ac:dyDescent="0.2">
      <c r="A2537" s="1">
        <v>9</v>
      </c>
      <c r="B2537">
        <v>5.4027734046502296</v>
      </c>
      <c r="C2537">
        <v>4.2308604915524732</v>
      </c>
      <c r="D2537">
        <f t="shared" si="197"/>
        <v>9.6336338962027028</v>
      </c>
      <c r="E2537">
        <v>2.8</v>
      </c>
      <c r="F2537">
        <v>5.7</v>
      </c>
      <c r="G2537">
        <f t="shared" si="198"/>
        <v>8.5</v>
      </c>
      <c r="H2537">
        <f t="shared" si="195"/>
        <v>0</v>
      </c>
      <c r="I2537">
        <f t="shared" si="195"/>
        <v>0</v>
      </c>
      <c r="J2537">
        <f t="shared" si="199"/>
        <v>1</v>
      </c>
      <c r="K2537">
        <f t="shared" si="196"/>
        <v>2.6027734046502298</v>
      </c>
      <c r="L2537">
        <f t="shared" si="196"/>
        <v>1.4691395084475269</v>
      </c>
      <c r="M2537">
        <f t="shared" si="196"/>
        <v>1.1336338962027028</v>
      </c>
    </row>
    <row r="2538" spans="1:13" x14ac:dyDescent="0.2">
      <c r="A2538" s="1">
        <v>10</v>
      </c>
      <c r="B2538">
        <v>5.8440582693270846</v>
      </c>
      <c r="C2538">
        <v>4.9124796040892642</v>
      </c>
      <c r="D2538">
        <f t="shared" si="197"/>
        <v>10.756537873416349</v>
      </c>
      <c r="E2538">
        <v>0</v>
      </c>
      <c r="F2538">
        <v>0</v>
      </c>
      <c r="G2538">
        <f t="shared" si="198"/>
        <v>0</v>
      </c>
      <c r="H2538">
        <f t="shared" si="195"/>
        <v>0</v>
      </c>
      <c r="I2538">
        <f t="shared" si="195"/>
        <v>1</v>
      </c>
      <c r="J2538">
        <f t="shared" si="199"/>
        <v>0</v>
      </c>
      <c r="K2538">
        <f t="shared" si="196"/>
        <v>5.8440582693270846</v>
      </c>
      <c r="L2538">
        <f t="shared" si="196"/>
        <v>4.9124796040892642</v>
      </c>
      <c r="M2538">
        <f t="shared" si="196"/>
        <v>10.756537873416349</v>
      </c>
    </row>
    <row r="2539" spans="1:13" x14ac:dyDescent="0.2">
      <c r="A2539" s="1">
        <v>11</v>
      </c>
      <c r="B2539">
        <v>3.9300266676998419</v>
      </c>
      <c r="C2539">
        <v>3.7633762178407739</v>
      </c>
      <c r="D2539">
        <f t="shared" si="197"/>
        <v>7.6934028855406158</v>
      </c>
      <c r="E2539">
        <v>5</v>
      </c>
      <c r="F2539">
        <v>8.1999999999999993</v>
      </c>
      <c r="G2539">
        <f t="shared" si="198"/>
        <v>13.2</v>
      </c>
      <c r="H2539">
        <f t="shared" si="195"/>
        <v>0</v>
      </c>
      <c r="I2539">
        <f t="shared" si="195"/>
        <v>0</v>
      </c>
      <c r="J2539">
        <f t="shared" si="199"/>
        <v>0</v>
      </c>
      <c r="K2539">
        <f t="shared" si="196"/>
        <v>1.0699733323001581</v>
      </c>
      <c r="L2539">
        <f t="shared" si="196"/>
        <v>4.4366237821592254</v>
      </c>
      <c r="M2539">
        <f t="shared" si="196"/>
        <v>5.5065971144593835</v>
      </c>
    </row>
    <row r="2540" spans="1:13" x14ac:dyDescent="0.2">
      <c r="A2540" s="1">
        <v>12</v>
      </c>
      <c r="B2540">
        <v>3.9300266676998419</v>
      </c>
      <c r="C2540">
        <v>5.2509018477942471</v>
      </c>
      <c r="D2540">
        <f t="shared" si="197"/>
        <v>9.1809285154940881</v>
      </c>
      <c r="E2540">
        <v>0</v>
      </c>
      <c r="F2540">
        <v>3.4</v>
      </c>
      <c r="G2540">
        <f t="shared" si="198"/>
        <v>3.4</v>
      </c>
      <c r="H2540">
        <f t="shared" si="195"/>
        <v>1</v>
      </c>
      <c r="I2540">
        <f t="shared" si="195"/>
        <v>0</v>
      </c>
      <c r="J2540">
        <f t="shared" si="199"/>
        <v>1</v>
      </c>
      <c r="K2540">
        <f t="shared" si="196"/>
        <v>3.9300266676998419</v>
      </c>
      <c r="L2540">
        <f t="shared" si="196"/>
        <v>1.8509018477942472</v>
      </c>
      <c r="M2540">
        <f t="shared" si="196"/>
        <v>5.7809285154940877</v>
      </c>
    </row>
    <row r="2541" spans="1:13" x14ac:dyDescent="0.2">
      <c r="A2541" s="1">
        <v>13</v>
      </c>
      <c r="B2541">
        <v>3.9300266676998419</v>
      </c>
      <c r="C2541">
        <v>3.6428677754890102</v>
      </c>
      <c r="D2541">
        <f t="shared" si="197"/>
        <v>7.5728944431888525</v>
      </c>
      <c r="E2541">
        <v>0</v>
      </c>
      <c r="F2541">
        <v>0</v>
      </c>
      <c r="G2541">
        <f t="shared" si="198"/>
        <v>0</v>
      </c>
      <c r="H2541">
        <f t="shared" si="195"/>
        <v>1</v>
      </c>
      <c r="I2541">
        <f t="shared" si="195"/>
        <v>1</v>
      </c>
      <c r="J2541">
        <f t="shared" si="199"/>
        <v>1</v>
      </c>
      <c r="K2541">
        <f t="shared" si="196"/>
        <v>3.9300266676998419</v>
      </c>
      <c r="L2541">
        <f t="shared" si="196"/>
        <v>3.6428677754890102</v>
      </c>
      <c r="M2541">
        <f t="shared" si="196"/>
        <v>7.5728944431888525</v>
      </c>
    </row>
    <row r="2542" spans="1:13" x14ac:dyDescent="0.2">
      <c r="A2542" s="1">
        <v>0</v>
      </c>
      <c r="B2542">
        <v>4.7144401682818096</v>
      </c>
      <c r="C2542">
        <v>6.2717612977563348</v>
      </c>
      <c r="D2542">
        <f t="shared" si="197"/>
        <v>10.986201466038144</v>
      </c>
      <c r="E2542">
        <v>10</v>
      </c>
      <c r="F2542">
        <v>10</v>
      </c>
      <c r="G2542">
        <f t="shared" si="198"/>
        <v>20</v>
      </c>
      <c r="H2542">
        <f t="shared" si="195"/>
        <v>0</v>
      </c>
      <c r="I2542">
        <f t="shared" si="195"/>
        <v>1</v>
      </c>
      <c r="J2542">
        <f t="shared" si="199"/>
        <v>1</v>
      </c>
      <c r="K2542">
        <f t="shared" si="196"/>
        <v>5.2855598317181904</v>
      </c>
      <c r="L2542">
        <f t="shared" si="196"/>
        <v>3.7282387022436652</v>
      </c>
      <c r="M2542">
        <f t="shared" si="196"/>
        <v>9.0137985339618556</v>
      </c>
    </row>
    <row r="2543" spans="1:13" x14ac:dyDescent="0.2">
      <c r="A2543" s="1">
        <v>1</v>
      </c>
      <c r="B2543">
        <v>6.1313695744574108</v>
      </c>
      <c r="C2543">
        <v>2.0999665643769911</v>
      </c>
      <c r="D2543">
        <f t="shared" si="197"/>
        <v>8.2313361388344024</v>
      </c>
      <c r="E2543">
        <v>6.7</v>
      </c>
      <c r="F2543">
        <v>5.6</v>
      </c>
      <c r="G2543">
        <f t="shared" si="198"/>
        <v>12.3</v>
      </c>
      <c r="H2543">
        <f t="shared" si="195"/>
        <v>1</v>
      </c>
      <c r="I2543">
        <f t="shared" si="195"/>
        <v>0</v>
      </c>
      <c r="J2543">
        <f t="shared" si="199"/>
        <v>0</v>
      </c>
      <c r="K2543">
        <f t="shared" si="196"/>
        <v>0.56863042554258936</v>
      </c>
      <c r="L2543">
        <f t="shared" si="196"/>
        <v>3.5000334356230085</v>
      </c>
      <c r="M2543">
        <f t="shared" si="196"/>
        <v>4.0686638611655983</v>
      </c>
    </row>
    <row r="2544" spans="1:13" x14ac:dyDescent="0.2">
      <c r="A2544" s="1">
        <v>2</v>
      </c>
      <c r="B2544">
        <v>2.8274975302233609</v>
      </c>
      <c r="C2544">
        <v>6.7349478913014051</v>
      </c>
      <c r="D2544">
        <f t="shared" si="197"/>
        <v>9.5624454215247656</v>
      </c>
      <c r="E2544">
        <v>4.3</v>
      </c>
      <c r="F2544">
        <v>6.6</v>
      </c>
      <c r="G2544">
        <f t="shared" si="198"/>
        <v>10.899999999999999</v>
      </c>
      <c r="H2544">
        <f t="shared" si="195"/>
        <v>1</v>
      </c>
      <c r="I2544">
        <f t="shared" si="195"/>
        <v>1</v>
      </c>
      <c r="J2544">
        <f t="shared" si="199"/>
        <v>0</v>
      </c>
      <c r="K2544">
        <f t="shared" si="196"/>
        <v>1.4725024697766389</v>
      </c>
      <c r="L2544">
        <f t="shared" si="196"/>
        <v>0.1349478913014055</v>
      </c>
      <c r="M2544">
        <f t="shared" si="196"/>
        <v>1.337554578475233</v>
      </c>
    </row>
    <row r="2545" spans="1:13" x14ac:dyDescent="0.2">
      <c r="A2545" s="1">
        <v>3</v>
      </c>
      <c r="B2545">
        <v>5.5317612343935361</v>
      </c>
      <c r="C2545">
        <v>6.0155770723798616</v>
      </c>
      <c r="D2545">
        <f t="shared" si="197"/>
        <v>11.547338306773398</v>
      </c>
      <c r="E2545">
        <v>2.75</v>
      </c>
      <c r="F2545">
        <v>4.0999999999999996</v>
      </c>
      <c r="G2545">
        <f t="shared" si="198"/>
        <v>6.85</v>
      </c>
      <c r="H2545">
        <f t="shared" si="195"/>
        <v>0</v>
      </c>
      <c r="I2545">
        <f t="shared" si="195"/>
        <v>0</v>
      </c>
      <c r="J2545">
        <f t="shared" si="199"/>
        <v>0</v>
      </c>
      <c r="K2545">
        <f t="shared" si="196"/>
        <v>2.7817612343935361</v>
      </c>
      <c r="L2545">
        <f t="shared" si="196"/>
        <v>1.915577072379862</v>
      </c>
      <c r="M2545">
        <f t="shared" si="196"/>
        <v>4.697338306773398</v>
      </c>
    </row>
    <row r="2546" spans="1:13" x14ac:dyDescent="0.2">
      <c r="A2546" s="1">
        <v>4</v>
      </c>
      <c r="B2546">
        <v>9.9997495447209825</v>
      </c>
      <c r="C2546">
        <v>6.2414224084749943</v>
      </c>
      <c r="D2546">
        <f t="shared" si="197"/>
        <v>16.241171953195977</v>
      </c>
      <c r="E2546">
        <v>5.5</v>
      </c>
      <c r="F2546">
        <v>7.7</v>
      </c>
      <c r="G2546">
        <f t="shared" si="198"/>
        <v>13.2</v>
      </c>
      <c r="H2546">
        <f t="shared" si="195"/>
        <v>1</v>
      </c>
      <c r="I2546">
        <f t="shared" si="195"/>
        <v>1</v>
      </c>
      <c r="J2546">
        <f t="shared" si="199"/>
        <v>1</v>
      </c>
      <c r="K2546">
        <f t="shared" si="196"/>
        <v>4.4997495447209825</v>
      </c>
      <c r="L2546">
        <f t="shared" si="196"/>
        <v>1.4585775915250059</v>
      </c>
      <c r="M2546">
        <f t="shared" si="196"/>
        <v>3.0411719531959776</v>
      </c>
    </row>
    <row r="2547" spans="1:13" x14ac:dyDescent="0.2">
      <c r="A2547" s="1">
        <v>5</v>
      </c>
      <c r="B2547">
        <v>4.2620928030721856</v>
      </c>
      <c r="C2547">
        <v>4.3462223428422524</v>
      </c>
      <c r="D2547">
        <f t="shared" si="197"/>
        <v>8.6083151459144389</v>
      </c>
      <c r="E2547">
        <v>8.8000000000000007</v>
      </c>
      <c r="F2547">
        <v>8.1999999999999993</v>
      </c>
      <c r="G2547">
        <f t="shared" si="198"/>
        <v>17</v>
      </c>
      <c r="H2547">
        <f t="shared" si="195"/>
        <v>0</v>
      </c>
      <c r="I2547">
        <f t="shared" si="195"/>
        <v>0</v>
      </c>
      <c r="J2547">
        <f t="shared" si="199"/>
        <v>0</v>
      </c>
      <c r="K2547">
        <f t="shared" si="196"/>
        <v>4.5379071969278151</v>
      </c>
      <c r="L2547">
        <f t="shared" si="196"/>
        <v>3.8537776571577469</v>
      </c>
      <c r="M2547">
        <f t="shared" si="196"/>
        <v>8.3916848540855611</v>
      </c>
    </row>
    <row r="2548" spans="1:13" x14ac:dyDescent="0.2">
      <c r="A2548" s="1">
        <v>6</v>
      </c>
      <c r="B2548">
        <v>2.3680388487201132</v>
      </c>
      <c r="C2548">
        <v>4.7405420384474581</v>
      </c>
      <c r="D2548">
        <f t="shared" si="197"/>
        <v>7.1085808871675713</v>
      </c>
      <c r="E2548">
        <v>3.3</v>
      </c>
      <c r="F2548">
        <v>1.3</v>
      </c>
      <c r="G2548">
        <f t="shared" si="198"/>
        <v>4.5999999999999996</v>
      </c>
      <c r="H2548">
        <f t="shared" si="195"/>
        <v>1</v>
      </c>
      <c r="I2548">
        <f t="shared" si="195"/>
        <v>1</v>
      </c>
      <c r="J2548">
        <f t="shared" si="199"/>
        <v>1</v>
      </c>
      <c r="K2548">
        <f t="shared" si="196"/>
        <v>0.93196115127988666</v>
      </c>
      <c r="L2548">
        <f t="shared" si="196"/>
        <v>3.4405420384474583</v>
      </c>
      <c r="M2548">
        <f t="shared" si="196"/>
        <v>2.5085808871675717</v>
      </c>
    </row>
    <row r="2549" spans="1:13" x14ac:dyDescent="0.2">
      <c r="A2549" s="1">
        <v>7</v>
      </c>
      <c r="B2549">
        <v>7.914223797725044</v>
      </c>
      <c r="C2549">
        <v>6.2120761423200683</v>
      </c>
      <c r="D2549">
        <f t="shared" si="197"/>
        <v>14.126299940045111</v>
      </c>
      <c r="E2549">
        <v>7.5</v>
      </c>
      <c r="F2549">
        <v>6.2</v>
      </c>
      <c r="G2549">
        <f t="shared" si="198"/>
        <v>13.7</v>
      </c>
      <c r="H2549">
        <f t="shared" si="195"/>
        <v>1</v>
      </c>
      <c r="I2549">
        <f t="shared" si="195"/>
        <v>1</v>
      </c>
      <c r="J2549">
        <f t="shared" si="199"/>
        <v>1</v>
      </c>
      <c r="K2549">
        <f t="shared" si="196"/>
        <v>0.41422379772504403</v>
      </c>
      <c r="L2549">
        <f t="shared" si="196"/>
        <v>1.2076142320068151E-2</v>
      </c>
      <c r="M2549">
        <f t="shared" si="196"/>
        <v>0.42629994004511218</v>
      </c>
    </row>
    <row r="2550" spans="1:13" x14ac:dyDescent="0.2">
      <c r="A2550" s="1">
        <v>8</v>
      </c>
      <c r="B2550">
        <v>3.0142005751600531</v>
      </c>
      <c r="C2550">
        <v>5.2831051240837814</v>
      </c>
      <c r="D2550">
        <f t="shared" si="197"/>
        <v>8.2973056992438341</v>
      </c>
      <c r="E2550">
        <v>2.65</v>
      </c>
      <c r="F2550">
        <v>4.0999999999999996</v>
      </c>
      <c r="G2550">
        <f t="shared" si="198"/>
        <v>6.75</v>
      </c>
      <c r="H2550">
        <f t="shared" si="195"/>
        <v>1</v>
      </c>
      <c r="I2550">
        <f t="shared" si="195"/>
        <v>0</v>
      </c>
      <c r="J2550">
        <f t="shared" si="199"/>
        <v>1</v>
      </c>
      <c r="K2550">
        <f t="shared" si="196"/>
        <v>0.36420057516005322</v>
      </c>
      <c r="L2550">
        <f t="shared" si="196"/>
        <v>1.1831051240837818</v>
      </c>
      <c r="M2550">
        <f t="shared" si="196"/>
        <v>1.5473056992438341</v>
      </c>
    </row>
    <row r="2551" spans="1:13" x14ac:dyDescent="0.2">
      <c r="A2551" s="1">
        <v>9</v>
      </c>
      <c r="B2551">
        <v>4.0580559764879673</v>
      </c>
      <c r="C2551">
        <v>4.3462223428422524</v>
      </c>
      <c r="D2551">
        <f t="shared" si="197"/>
        <v>8.4042783193302206</v>
      </c>
      <c r="E2551">
        <v>0</v>
      </c>
      <c r="F2551">
        <v>0</v>
      </c>
      <c r="G2551">
        <f t="shared" si="198"/>
        <v>0</v>
      </c>
      <c r="H2551">
        <f t="shared" si="195"/>
        <v>1</v>
      </c>
      <c r="I2551">
        <f t="shared" si="195"/>
        <v>1</v>
      </c>
      <c r="J2551">
        <f t="shared" si="199"/>
        <v>1</v>
      </c>
      <c r="K2551">
        <f t="shared" si="196"/>
        <v>4.0580559764879673</v>
      </c>
      <c r="L2551">
        <f t="shared" si="196"/>
        <v>4.3462223428422524</v>
      </c>
      <c r="M2551">
        <f t="shared" si="196"/>
        <v>8.4042783193302206</v>
      </c>
    </row>
    <row r="2552" spans="1:13" x14ac:dyDescent="0.2">
      <c r="A2552" s="1">
        <v>10</v>
      </c>
      <c r="B2552">
        <v>8.4648300991749554</v>
      </c>
      <c r="C2552">
        <v>5.4261278972981604</v>
      </c>
      <c r="D2552">
        <f t="shared" si="197"/>
        <v>13.890957996473116</v>
      </c>
      <c r="E2552">
        <v>8.5</v>
      </c>
      <c r="F2552">
        <v>8.1999999999999993</v>
      </c>
      <c r="G2552">
        <f t="shared" si="198"/>
        <v>16.7</v>
      </c>
      <c r="H2552">
        <f t="shared" si="195"/>
        <v>1</v>
      </c>
      <c r="I2552">
        <f t="shared" si="195"/>
        <v>1</v>
      </c>
      <c r="J2552">
        <f t="shared" si="199"/>
        <v>1</v>
      </c>
      <c r="K2552">
        <f t="shared" si="196"/>
        <v>3.5169900825044564E-2</v>
      </c>
      <c r="L2552">
        <f t="shared" si="196"/>
        <v>2.7738721027018389</v>
      </c>
      <c r="M2552">
        <f t="shared" si="196"/>
        <v>2.8090420035268835</v>
      </c>
    </row>
    <row r="2553" spans="1:13" x14ac:dyDescent="0.2">
      <c r="A2553" s="1">
        <v>11</v>
      </c>
      <c r="B2553">
        <v>4.9847500198683754</v>
      </c>
      <c r="C2553">
        <v>6.542692383647382</v>
      </c>
      <c r="D2553">
        <f t="shared" si="197"/>
        <v>11.527442403515757</v>
      </c>
      <c r="E2553">
        <v>1</v>
      </c>
      <c r="F2553">
        <v>4</v>
      </c>
      <c r="G2553">
        <f t="shared" si="198"/>
        <v>5</v>
      </c>
      <c r="H2553">
        <f t="shared" si="195"/>
        <v>1</v>
      </c>
      <c r="I2553">
        <f t="shared" si="195"/>
        <v>0</v>
      </c>
      <c r="J2553">
        <f t="shared" si="199"/>
        <v>0</v>
      </c>
      <c r="K2553">
        <f t="shared" si="196"/>
        <v>3.9847500198683754</v>
      </c>
      <c r="L2553">
        <f t="shared" si="196"/>
        <v>2.542692383647382</v>
      </c>
      <c r="M2553">
        <f t="shared" si="196"/>
        <v>6.5274424035157566</v>
      </c>
    </row>
    <row r="2554" spans="1:13" x14ac:dyDescent="0.2">
      <c r="A2554" s="1">
        <v>12</v>
      </c>
      <c r="B2554">
        <v>2.6076752388614262</v>
      </c>
      <c r="C2554">
        <v>5.5109308107791497</v>
      </c>
      <c r="D2554">
        <f t="shared" si="197"/>
        <v>8.1186060496405759</v>
      </c>
      <c r="E2554">
        <v>5.25</v>
      </c>
      <c r="F2554">
        <v>7.4</v>
      </c>
      <c r="G2554">
        <f t="shared" si="198"/>
        <v>12.65</v>
      </c>
      <c r="H2554">
        <f t="shared" si="195"/>
        <v>0</v>
      </c>
      <c r="I2554">
        <f t="shared" si="195"/>
        <v>1</v>
      </c>
      <c r="J2554">
        <f t="shared" si="199"/>
        <v>0</v>
      </c>
      <c r="K2554">
        <f t="shared" si="196"/>
        <v>2.6423247611385738</v>
      </c>
      <c r="L2554">
        <f t="shared" si="196"/>
        <v>1.8890691892208507</v>
      </c>
      <c r="M2554">
        <f t="shared" si="196"/>
        <v>4.5313939503594245</v>
      </c>
    </row>
    <row r="2555" spans="1:13" x14ac:dyDescent="0.2">
      <c r="A2555" s="1">
        <v>13</v>
      </c>
      <c r="B2555">
        <v>2.1937947676934231</v>
      </c>
      <c r="C2555">
        <v>2.9307943503976119</v>
      </c>
      <c r="D2555">
        <f t="shared" si="197"/>
        <v>5.124589118091035</v>
      </c>
      <c r="E2555">
        <v>4.2</v>
      </c>
      <c r="F2555">
        <v>8.1999999999999993</v>
      </c>
      <c r="G2555">
        <f t="shared" si="198"/>
        <v>12.399999999999999</v>
      </c>
      <c r="H2555">
        <f t="shared" si="195"/>
        <v>1</v>
      </c>
      <c r="I2555">
        <f t="shared" si="195"/>
        <v>0</v>
      </c>
      <c r="J2555">
        <f t="shared" si="199"/>
        <v>0</v>
      </c>
      <c r="K2555">
        <f t="shared" si="196"/>
        <v>2.0062052323065771</v>
      </c>
      <c r="L2555">
        <f t="shared" si="196"/>
        <v>5.2692056496023874</v>
      </c>
      <c r="M2555">
        <f t="shared" si="196"/>
        <v>7.2754108819089636</v>
      </c>
    </row>
    <row r="2556" spans="1:13" x14ac:dyDescent="0.2">
      <c r="A2556" s="1">
        <v>0</v>
      </c>
      <c r="B2556">
        <v>2.3519450376317419</v>
      </c>
      <c r="C2556">
        <v>5.7251397629026703</v>
      </c>
      <c r="D2556">
        <f t="shared" si="197"/>
        <v>8.0770848005344114</v>
      </c>
      <c r="E2556">
        <v>4</v>
      </c>
      <c r="F2556">
        <v>7.2</v>
      </c>
      <c r="G2556">
        <f t="shared" si="198"/>
        <v>11.2</v>
      </c>
      <c r="H2556">
        <f t="shared" si="195"/>
        <v>1</v>
      </c>
      <c r="I2556">
        <f t="shared" si="195"/>
        <v>1</v>
      </c>
      <c r="J2556">
        <f t="shared" si="199"/>
        <v>0</v>
      </c>
      <c r="K2556">
        <f t="shared" si="196"/>
        <v>1.6480549623682581</v>
      </c>
      <c r="L2556">
        <f t="shared" si="196"/>
        <v>1.4748602370973298</v>
      </c>
      <c r="M2556">
        <f t="shared" si="196"/>
        <v>3.1229151994655879</v>
      </c>
    </row>
    <row r="2557" spans="1:13" x14ac:dyDescent="0.2">
      <c r="A2557" s="1">
        <v>1</v>
      </c>
      <c r="B2557">
        <v>3.5167335963965551</v>
      </c>
      <c r="C2557">
        <v>2.8854233035780079</v>
      </c>
      <c r="D2557">
        <f t="shared" si="197"/>
        <v>6.4021568999745631</v>
      </c>
      <c r="E2557">
        <v>6.7</v>
      </c>
      <c r="F2557">
        <v>7.9</v>
      </c>
      <c r="G2557">
        <f t="shared" si="198"/>
        <v>14.600000000000001</v>
      </c>
      <c r="H2557">
        <f t="shared" si="195"/>
        <v>0</v>
      </c>
      <c r="I2557">
        <f t="shared" si="195"/>
        <v>0</v>
      </c>
      <c r="J2557">
        <f t="shared" si="199"/>
        <v>0</v>
      </c>
      <c r="K2557">
        <f t="shared" si="196"/>
        <v>3.183266403603445</v>
      </c>
      <c r="L2557">
        <f t="shared" si="196"/>
        <v>5.014576696421992</v>
      </c>
      <c r="M2557">
        <f t="shared" si="196"/>
        <v>8.1978431000254375</v>
      </c>
    </row>
    <row r="2558" spans="1:13" x14ac:dyDescent="0.2">
      <c r="A2558" s="1">
        <v>2</v>
      </c>
      <c r="B2558">
        <v>2.1805968485601708E-3</v>
      </c>
      <c r="C2558">
        <v>7.3297805666861997</v>
      </c>
      <c r="D2558">
        <f t="shared" si="197"/>
        <v>7.3319611635347597</v>
      </c>
      <c r="E2558">
        <v>5.2</v>
      </c>
      <c r="F2558">
        <v>5.6</v>
      </c>
      <c r="G2558">
        <f t="shared" si="198"/>
        <v>10.8</v>
      </c>
      <c r="H2558">
        <f t="shared" si="195"/>
        <v>0</v>
      </c>
      <c r="I2558">
        <f t="shared" si="195"/>
        <v>1</v>
      </c>
      <c r="J2558">
        <f t="shared" si="199"/>
        <v>0</v>
      </c>
      <c r="K2558">
        <f t="shared" si="196"/>
        <v>5.1978194031514402</v>
      </c>
      <c r="L2558">
        <f t="shared" si="196"/>
        <v>1.7297805666862001</v>
      </c>
      <c r="M2558">
        <f t="shared" si="196"/>
        <v>3.468038836465241</v>
      </c>
    </row>
    <row r="2559" spans="1:13" x14ac:dyDescent="0.2">
      <c r="A2559" s="1">
        <v>3</v>
      </c>
      <c r="B2559">
        <v>3.67099539516756</v>
      </c>
      <c r="C2559">
        <v>3.7016016832943648</v>
      </c>
      <c r="D2559">
        <f t="shared" si="197"/>
        <v>7.3725970784619248</v>
      </c>
      <c r="E2559">
        <v>2.35</v>
      </c>
      <c r="F2559">
        <v>6.3</v>
      </c>
      <c r="G2559">
        <f t="shared" si="198"/>
        <v>8.65</v>
      </c>
      <c r="H2559">
        <f t="shared" si="195"/>
        <v>1</v>
      </c>
      <c r="I2559">
        <f t="shared" si="195"/>
        <v>0</v>
      </c>
      <c r="J2559">
        <f t="shared" si="199"/>
        <v>1</v>
      </c>
      <c r="K2559">
        <f t="shared" si="196"/>
        <v>1.3209953951675599</v>
      </c>
      <c r="L2559">
        <f t="shared" si="196"/>
        <v>2.598398316705635</v>
      </c>
      <c r="M2559">
        <f t="shared" si="196"/>
        <v>1.2774029215380756</v>
      </c>
    </row>
    <row r="2560" spans="1:13" x14ac:dyDescent="0.2">
      <c r="A2560" s="1">
        <v>4</v>
      </c>
      <c r="B2560">
        <v>1.2430722060572259</v>
      </c>
      <c r="C2560">
        <v>6.7929316171723508</v>
      </c>
      <c r="D2560">
        <f t="shared" si="197"/>
        <v>8.0360038232295761</v>
      </c>
      <c r="E2560">
        <v>8</v>
      </c>
      <c r="F2560">
        <v>8</v>
      </c>
      <c r="G2560">
        <f t="shared" si="198"/>
        <v>16</v>
      </c>
      <c r="H2560">
        <f t="shared" si="195"/>
        <v>0</v>
      </c>
      <c r="I2560">
        <f t="shared" si="195"/>
        <v>1</v>
      </c>
      <c r="J2560">
        <f t="shared" si="199"/>
        <v>0</v>
      </c>
      <c r="K2560">
        <f t="shared" si="196"/>
        <v>6.7569277939427739</v>
      </c>
      <c r="L2560">
        <f t="shared" si="196"/>
        <v>1.2070683828276492</v>
      </c>
      <c r="M2560">
        <f t="shared" si="196"/>
        <v>7.9639961767704239</v>
      </c>
    </row>
    <row r="2561" spans="1:13" x14ac:dyDescent="0.2">
      <c r="A2561" s="1">
        <v>5</v>
      </c>
      <c r="B2561">
        <v>4.1163532843756991</v>
      </c>
      <c r="C2561">
        <v>7.9166471871609616</v>
      </c>
      <c r="D2561">
        <f t="shared" si="197"/>
        <v>12.03300047153666</v>
      </c>
      <c r="E2561">
        <v>4.5999999999999996</v>
      </c>
      <c r="F2561">
        <v>4.4000000000000004</v>
      </c>
      <c r="G2561">
        <f t="shared" si="198"/>
        <v>9</v>
      </c>
      <c r="H2561">
        <f t="shared" si="195"/>
        <v>1</v>
      </c>
      <c r="I2561">
        <f t="shared" si="195"/>
        <v>0</v>
      </c>
      <c r="J2561">
        <f t="shared" si="199"/>
        <v>0</v>
      </c>
      <c r="K2561">
        <f t="shared" si="196"/>
        <v>0.4836467156243005</v>
      </c>
      <c r="L2561">
        <f t="shared" si="196"/>
        <v>3.5166471871609613</v>
      </c>
      <c r="M2561">
        <f t="shared" si="196"/>
        <v>3.0330004715366599</v>
      </c>
    </row>
    <row r="2562" spans="1:13" x14ac:dyDescent="0.2">
      <c r="A2562" s="1">
        <v>6</v>
      </c>
      <c r="B2562">
        <v>4.7268465730541944</v>
      </c>
      <c r="C2562">
        <v>5.0160449559124256</v>
      </c>
      <c r="D2562">
        <f t="shared" si="197"/>
        <v>9.74289152896662</v>
      </c>
      <c r="E2562">
        <v>2.1</v>
      </c>
      <c r="F2562">
        <v>5.0999999999999996</v>
      </c>
      <c r="G2562">
        <f t="shared" si="198"/>
        <v>7.1999999999999993</v>
      </c>
      <c r="H2562">
        <f t="shared" ref="H2562:I2625" si="200">IF(OR(AND(B2562&gt;=5,E2562&gt;=5),AND(B2562&lt;5,E2562&lt;5)),1,0)</f>
        <v>1</v>
      </c>
      <c r="I2562">
        <f t="shared" si="200"/>
        <v>1</v>
      </c>
      <c r="J2562">
        <f t="shared" si="199"/>
        <v>1</v>
      </c>
      <c r="K2562">
        <f t="shared" ref="K2562:M2625" si="201">ABS(B2562-E2562)</f>
        <v>2.6268465730541943</v>
      </c>
      <c r="L2562">
        <f t="shared" si="201"/>
        <v>8.3955044087574038E-2</v>
      </c>
      <c r="M2562">
        <f t="shared" si="201"/>
        <v>2.5428915289666207</v>
      </c>
    </row>
    <row r="2563" spans="1:13" x14ac:dyDescent="0.2">
      <c r="A2563" s="1">
        <v>7</v>
      </c>
      <c r="B2563">
        <v>4.5032567448743039</v>
      </c>
      <c r="C2563">
        <v>5.0160449559124256</v>
      </c>
      <c r="D2563">
        <f t="shared" ref="D2563:D2626" si="202">C2563+B2563</f>
        <v>9.5193017007867304</v>
      </c>
      <c r="E2563">
        <v>0</v>
      </c>
      <c r="F2563">
        <v>0</v>
      </c>
      <c r="G2563">
        <f t="shared" ref="G2563:G2626" si="203">F2563+E2563</f>
        <v>0</v>
      </c>
      <c r="H2563">
        <f t="shared" si="200"/>
        <v>1</v>
      </c>
      <c r="I2563">
        <f t="shared" si="200"/>
        <v>0</v>
      </c>
      <c r="J2563">
        <f t="shared" ref="J2563:J2626" si="204">IF(OR(AND(D2563&gt;=10,G2563&gt;=10),AND(D2563&lt;10,G2563&lt;10)),1,0)</f>
        <v>1</v>
      </c>
      <c r="K2563">
        <f t="shared" si="201"/>
        <v>4.5032567448743039</v>
      </c>
      <c r="L2563">
        <f t="shared" si="201"/>
        <v>5.0160449559124256</v>
      </c>
      <c r="M2563">
        <f t="shared" si="201"/>
        <v>9.5193017007867304</v>
      </c>
    </row>
    <row r="2564" spans="1:13" x14ac:dyDescent="0.2">
      <c r="A2564" s="1">
        <v>8</v>
      </c>
      <c r="B2564">
        <v>5.1756193126778474</v>
      </c>
      <c r="C2564">
        <v>5.0160449559124256</v>
      </c>
      <c r="D2564">
        <f t="shared" si="202"/>
        <v>10.191664268590273</v>
      </c>
      <c r="E2564">
        <v>6.1</v>
      </c>
      <c r="F2564">
        <v>8.1</v>
      </c>
      <c r="G2564">
        <f t="shared" si="203"/>
        <v>14.2</v>
      </c>
      <c r="H2564">
        <f t="shared" si="200"/>
        <v>1</v>
      </c>
      <c r="I2564">
        <f t="shared" si="200"/>
        <v>1</v>
      </c>
      <c r="J2564">
        <f t="shared" si="204"/>
        <v>1</v>
      </c>
      <c r="K2564">
        <f t="shared" si="201"/>
        <v>0.92438068732215228</v>
      </c>
      <c r="L2564">
        <f t="shared" si="201"/>
        <v>3.083955044087574</v>
      </c>
      <c r="M2564">
        <f t="shared" si="201"/>
        <v>4.0083357314097263</v>
      </c>
    </row>
    <row r="2565" spans="1:13" x14ac:dyDescent="0.2">
      <c r="A2565" s="1">
        <v>9</v>
      </c>
      <c r="B2565">
        <v>4.1495142639051226</v>
      </c>
      <c r="C2565">
        <v>5.0160449559124256</v>
      </c>
      <c r="D2565">
        <f t="shared" si="202"/>
        <v>9.1655592198175491</v>
      </c>
      <c r="E2565">
        <v>0</v>
      </c>
      <c r="F2565">
        <v>0</v>
      </c>
      <c r="G2565">
        <f t="shared" si="203"/>
        <v>0</v>
      </c>
      <c r="H2565">
        <f t="shared" si="200"/>
        <v>1</v>
      </c>
      <c r="I2565">
        <f t="shared" si="200"/>
        <v>0</v>
      </c>
      <c r="J2565">
        <f t="shared" si="204"/>
        <v>1</v>
      </c>
      <c r="K2565">
        <f t="shared" si="201"/>
        <v>4.1495142639051226</v>
      </c>
      <c r="L2565">
        <f t="shared" si="201"/>
        <v>5.0160449559124256</v>
      </c>
      <c r="M2565">
        <f t="shared" si="201"/>
        <v>9.1655592198175491</v>
      </c>
    </row>
    <row r="2566" spans="1:13" x14ac:dyDescent="0.2">
      <c r="A2566" s="1">
        <v>10</v>
      </c>
      <c r="B2566">
        <v>3.2204537273921332</v>
      </c>
      <c r="C2566">
        <v>5.0160449559124256</v>
      </c>
      <c r="D2566">
        <f t="shared" si="202"/>
        <v>8.2364986833045588</v>
      </c>
      <c r="E2566">
        <v>0</v>
      </c>
      <c r="F2566">
        <v>0</v>
      </c>
      <c r="G2566">
        <f t="shared" si="203"/>
        <v>0</v>
      </c>
      <c r="H2566">
        <f t="shared" si="200"/>
        <v>1</v>
      </c>
      <c r="I2566">
        <f t="shared" si="200"/>
        <v>0</v>
      </c>
      <c r="J2566">
        <f t="shared" si="204"/>
        <v>1</v>
      </c>
      <c r="K2566">
        <f t="shared" si="201"/>
        <v>3.2204537273921332</v>
      </c>
      <c r="L2566">
        <f t="shared" si="201"/>
        <v>5.0160449559124256</v>
      </c>
      <c r="M2566">
        <f t="shared" si="201"/>
        <v>8.2364986833045588</v>
      </c>
    </row>
    <row r="2567" spans="1:13" x14ac:dyDescent="0.2">
      <c r="A2567" s="1">
        <v>11</v>
      </c>
      <c r="B2567">
        <v>4.0812913531036177</v>
      </c>
      <c r="C2567">
        <v>4.7531724287326709</v>
      </c>
      <c r="D2567">
        <f t="shared" si="202"/>
        <v>8.8344637818362877</v>
      </c>
      <c r="E2567">
        <v>8.5</v>
      </c>
      <c r="F2567">
        <v>6.5</v>
      </c>
      <c r="G2567">
        <f t="shared" si="203"/>
        <v>15</v>
      </c>
      <c r="H2567">
        <f t="shared" si="200"/>
        <v>0</v>
      </c>
      <c r="I2567">
        <f t="shared" si="200"/>
        <v>0</v>
      </c>
      <c r="J2567">
        <f t="shared" si="204"/>
        <v>0</v>
      </c>
      <c r="K2567">
        <f t="shared" si="201"/>
        <v>4.4187086468963823</v>
      </c>
      <c r="L2567">
        <f t="shared" si="201"/>
        <v>1.7468275712673291</v>
      </c>
      <c r="M2567">
        <f t="shared" si="201"/>
        <v>6.1655362181637123</v>
      </c>
    </row>
    <row r="2568" spans="1:13" x14ac:dyDescent="0.2">
      <c r="A2568" s="1">
        <v>12</v>
      </c>
      <c r="B2568">
        <v>3.5167335963965551</v>
      </c>
      <c r="C2568">
        <v>4.786873505848094</v>
      </c>
      <c r="D2568">
        <f t="shared" si="202"/>
        <v>8.3036071022446496</v>
      </c>
      <c r="E2568">
        <v>0</v>
      </c>
      <c r="F2568">
        <v>0</v>
      </c>
      <c r="G2568">
        <f t="shared" si="203"/>
        <v>0</v>
      </c>
      <c r="H2568">
        <f t="shared" si="200"/>
        <v>1</v>
      </c>
      <c r="I2568">
        <f t="shared" si="200"/>
        <v>1</v>
      </c>
      <c r="J2568">
        <f t="shared" si="204"/>
        <v>1</v>
      </c>
      <c r="K2568">
        <f t="shared" si="201"/>
        <v>3.5167335963965551</v>
      </c>
      <c r="L2568">
        <f t="shared" si="201"/>
        <v>4.786873505848094</v>
      </c>
      <c r="M2568">
        <f t="shared" si="201"/>
        <v>8.3036071022446496</v>
      </c>
    </row>
    <row r="2569" spans="1:13" x14ac:dyDescent="0.2">
      <c r="A2569" s="1">
        <v>13</v>
      </c>
      <c r="B2569">
        <v>3.5167335963965551</v>
      </c>
      <c r="C2569">
        <v>3.3064878524875021</v>
      </c>
      <c r="D2569">
        <f t="shared" si="202"/>
        <v>6.8232214488840572</v>
      </c>
      <c r="E2569">
        <v>4.5</v>
      </c>
      <c r="F2569">
        <v>7.4</v>
      </c>
      <c r="G2569">
        <f t="shared" si="203"/>
        <v>11.9</v>
      </c>
      <c r="H2569">
        <f t="shared" si="200"/>
        <v>1</v>
      </c>
      <c r="I2569">
        <f t="shared" si="200"/>
        <v>0</v>
      </c>
      <c r="J2569">
        <f t="shared" si="204"/>
        <v>0</v>
      </c>
      <c r="K2569">
        <f t="shared" si="201"/>
        <v>0.98326640360344486</v>
      </c>
      <c r="L2569">
        <f t="shared" si="201"/>
        <v>4.0935121475124987</v>
      </c>
      <c r="M2569">
        <f t="shared" si="201"/>
        <v>5.0767785511159431</v>
      </c>
    </row>
    <row r="2570" spans="1:13" x14ac:dyDescent="0.2">
      <c r="A2570" s="1">
        <v>0</v>
      </c>
      <c r="B2570">
        <v>4.4867184035995784</v>
      </c>
      <c r="C2570">
        <v>5.2650976786773427</v>
      </c>
      <c r="D2570">
        <f t="shared" si="202"/>
        <v>9.7518160822769211</v>
      </c>
      <c r="E2570">
        <v>5.45</v>
      </c>
      <c r="F2570">
        <v>2.8</v>
      </c>
      <c r="G2570">
        <f t="shared" si="203"/>
        <v>8.25</v>
      </c>
      <c r="H2570">
        <f t="shared" si="200"/>
        <v>0</v>
      </c>
      <c r="I2570">
        <f t="shared" si="200"/>
        <v>0</v>
      </c>
      <c r="J2570">
        <f t="shared" si="204"/>
        <v>1</v>
      </c>
      <c r="K2570">
        <f t="shared" si="201"/>
        <v>0.96328159640042177</v>
      </c>
      <c r="L2570">
        <f t="shared" si="201"/>
        <v>2.4650976786773429</v>
      </c>
      <c r="M2570">
        <f t="shared" si="201"/>
        <v>1.5018160822769211</v>
      </c>
    </row>
    <row r="2571" spans="1:13" x14ac:dyDescent="0.2">
      <c r="A2571" s="1">
        <v>1</v>
      </c>
      <c r="B2571">
        <v>6.7801318990578201</v>
      </c>
      <c r="C2571">
        <v>6.0140335730945269</v>
      </c>
      <c r="D2571">
        <f t="shared" si="202"/>
        <v>12.794165472152347</v>
      </c>
      <c r="E2571">
        <v>8.1999999999999993</v>
      </c>
      <c r="F2571">
        <v>6.3</v>
      </c>
      <c r="G2571">
        <f t="shared" si="203"/>
        <v>14.5</v>
      </c>
      <c r="H2571">
        <f t="shared" si="200"/>
        <v>1</v>
      </c>
      <c r="I2571">
        <f t="shared" si="200"/>
        <v>1</v>
      </c>
      <c r="J2571">
        <f t="shared" si="204"/>
        <v>1</v>
      </c>
      <c r="K2571">
        <f t="shared" si="201"/>
        <v>1.4198681009421792</v>
      </c>
      <c r="L2571">
        <f t="shared" si="201"/>
        <v>0.28596642690547291</v>
      </c>
      <c r="M2571">
        <f t="shared" si="201"/>
        <v>1.705834527847653</v>
      </c>
    </row>
    <row r="2572" spans="1:13" x14ac:dyDescent="0.2">
      <c r="A2572" s="1">
        <v>2</v>
      </c>
      <c r="B2572">
        <v>5.306179000065514</v>
      </c>
      <c r="C2572">
        <v>9.3594776902264769</v>
      </c>
      <c r="D2572">
        <f t="shared" si="202"/>
        <v>14.665656690291991</v>
      </c>
      <c r="E2572">
        <v>6.4</v>
      </c>
      <c r="F2572">
        <v>8.8000000000000007</v>
      </c>
      <c r="G2572">
        <f t="shared" si="203"/>
        <v>15.200000000000001</v>
      </c>
      <c r="H2572">
        <f t="shared" si="200"/>
        <v>1</v>
      </c>
      <c r="I2572">
        <f t="shared" si="200"/>
        <v>1</v>
      </c>
      <c r="J2572">
        <f t="shared" si="204"/>
        <v>1</v>
      </c>
      <c r="K2572">
        <f t="shared" si="201"/>
        <v>1.0938209999344863</v>
      </c>
      <c r="L2572">
        <f t="shared" si="201"/>
        <v>0.5594776902264762</v>
      </c>
      <c r="M2572">
        <f t="shared" si="201"/>
        <v>0.53434330970801014</v>
      </c>
    </row>
    <row r="2573" spans="1:13" x14ac:dyDescent="0.2">
      <c r="A2573" s="1">
        <v>3</v>
      </c>
      <c r="B2573">
        <v>4.7504597254815666</v>
      </c>
      <c r="C2573">
        <v>4.4111895510488042</v>
      </c>
      <c r="D2573">
        <f t="shared" si="202"/>
        <v>9.1616492765303708</v>
      </c>
      <c r="E2573">
        <v>0.125</v>
      </c>
      <c r="F2573">
        <v>2.4</v>
      </c>
      <c r="G2573">
        <f t="shared" si="203"/>
        <v>2.5249999999999999</v>
      </c>
      <c r="H2573">
        <f t="shared" si="200"/>
        <v>1</v>
      </c>
      <c r="I2573">
        <f t="shared" si="200"/>
        <v>1</v>
      </c>
      <c r="J2573">
        <f t="shared" si="204"/>
        <v>1</v>
      </c>
      <c r="K2573">
        <f t="shared" si="201"/>
        <v>4.6254597254815666</v>
      </c>
      <c r="L2573">
        <f t="shared" si="201"/>
        <v>2.0111895510488043</v>
      </c>
      <c r="M2573">
        <f t="shared" si="201"/>
        <v>6.6366492765303704</v>
      </c>
    </row>
    <row r="2574" spans="1:13" x14ac:dyDescent="0.2">
      <c r="A2574" s="1">
        <v>4</v>
      </c>
      <c r="B2574">
        <v>2.233613698451141</v>
      </c>
      <c r="C2574">
        <v>2.1219772797468859</v>
      </c>
      <c r="D2574">
        <f t="shared" si="202"/>
        <v>4.3555909781980269</v>
      </c>
      <c r="E2574">
        <v>8.3000000000000007</v>
      </c>
      <c r="F2574">
        <v>5.7</v>
      </c>
      <c r="G2574">
        <f t="shared" si="203"/>
        <v>14</v>
      </c>
      <c r="H2574">
        <f t="shared" si="200"/>
        <v>0</v>
      </c>
      <c r="I2574">
        <f t="shared" si="200"/>
        <v>0</v>
      </c>
      <c r="J2574">
        <f t="shared" si="204"/>
        <v>0</v>
      </c>
      <c r="K2574">
        <f t="shared" si="201"/>
        <v>6.0663863015488602</v>
      </c>
      <c r="L2574">
        <f t="shared" si="201"/>
        <v>3.5780227202531143</v>
      </c>
      <c r="M2574">
        <f t="shared" si="201"/>
        <v>9.6444090218019731</v>
      </c>
    </row>
    <row r="2575" spans="1:13" x14ac:dyDescent="0.2">
      <c r="A2575" s="1">
        <v>5</v>
      </c>
      <c r="B2575">
        <v>4.9941614314745513</v>
      </c>
      <c r="C2575">
        <v>6.644143395321886</v>
      </c>
      <c r="D2575">
        <f t="shared" si="202"/>
        <v>11.638304826796437</v>
      </c>
      <c r="E2575">
        <v>6</v>
      </c>
      <c r="F2575">
        <v>4.3</v>
      </c>
      <c r="G2575">
        <f t="shared" si="203"/>
        <v>10.3</v>
      </c>
      <c r="H2575">
        <f t="shared" si="200"/>
        <v>0</v>
      </c>
      <c r="I2575">
        <f t="shared" si="200"/>
        <v>0</v>
      </c>
      <c r="J2575">
        <f t="shared" si="204"/>
        <v>1</v>
      </c>
      <c r="K2575">
        <f t="shared" si="201"/>
        <v>1.0058385685254487</v>
      </c>
      <c r="L2575">
        <f t="shared" si="201"/>
        <v>2.3441433953218862</v>
      </c>
      <c r="M2575">
        <f t="shared" si="201"/>
        <v>1.3383048267964366</v>
      </c>
    </row>
    <row r="2576" spans="1:13" x14ac:dyDescent="0.2">
      <c r="A2576" s="1">
        <v>6</v>
      </c>
      <c r="B2576">
        <v>4.8423714284435064</v>
      </c>
      <c r="C2576">
        <v>6.5280809830425941</v>
      </c>
      <c r="D2576">
        <f t="shared" si="202"/>
        <v>11.370452411486101</v>
      </c>
      <c r="E2576">
        <v>10</v>
      </c>
      <c r="F2576">
        <v>7.1</v>
      </c>
      <c r="G2576">
        <f t="shared" si="203"/>
        <v>17.100000000000001</v>
      </c>
      <c r="H2576">
        <f t="shared" si="200"/>
        <v>0</v>
      </c>
      <c r="I2576">
        <f t="shared" si="200"/>
        <v>1</v>
      </c>
      <c r="J2576">
        <f t="shared" si="204"/>
        <v>1</v>
      </c>
      <c r="K2576">
        <f t="shared" si="201"/>
        <v>5.1576285715564936</v>
      </c>
      <c r="L2576">
        <f t="shared" si="201"/>
        <v>0.57191901695740555</v>
      </c>
      <c r="M2576">
        <f t="shared" si="201"/>
        <v>5.7295475885139009</v>
      </c>
    </row>
    <row r="2577" spans="1:13" x14ac:dyDescent="0.2">
      <c r="A2577" s="1">
        <v>7</v>
      </c>
      <c r="B2577">
        <v>7.3466034322981884</v>
      </c>
      <c r="C2577">
        <v>8.6155427057477372</v>
      </c>
      <c r="D2577">
        <f t="shared" si="202"/>
        <v>15.962146138045926</v>
      </c>
      <c r="E2577">
        <v>4.2</v>
      </c>
      <c r="F2577">
        <v>2.2999999999999998</v>
      </c>
      <c r="G2577">
        <f t="shared" si="203"/>
        <v>6.5</v>
      </c>
      <c r="H2577">
        <f t="shared" si="200"/>
        <v>0</v>
      </c>
      <c r="I2577">
        <f t="shared" si="200"/>
        <v>0</v>
      </c>
      <c r="J2577">
        <f t="shared" si="204"/>
        <v>0</v>
      </c>
      <c r="K2577">
        <f t="shared" si="201"/>
        <v>3.1466034322981882</v>
      </c>
      <c r="L2577">
        <f t="shared" si="201"/>
        <v>6.3155427057477374</v>
      </c>
      <c r="M2577">
        <f t="shared" si="201"/>
        <v>9.4621461380459255</v>
      </c>
    </row>
    <row r="2578" spans="1:13" x14ac:dyDescent="0.2">
      <c r="A2578" s="1">
        <v>8</v>
      </c>
      <c r="B2578">
        <v>5.5810580950580828</v>
      </c>
      <c r="C2578">
        <v>6.2430812421579516</v>
      </c>
      <c r="D2578">
        <f t="shared" si="202"/>
        <v>11.824139337216035</v>
      </c>
      <c r="E2578">
        <v>3.75</v>
      </c>
      <c r="F2578">
        <v>4.5</v>
      </c>
      <c r="G2578">
        <f t="shared" si="203"/>
        <v>8.25</v>
      </c>
      <c r="H2578">
        <f t="shared" si="200"/>
        <v>0</v>
      </c>
      <c r="I2578">
        <f t="shared" si="200"/>
        <v>0</v>
      </c>
      <c r="J2578">
        <f t="shared" si="204"/>
        <v>0</v>
      </c>
      <c r="K2578">
        <f t="shared" si="201"/>
        <v>1.8310580950580828</v>
      </c>
      <c r="L2578">
        <f t="shared" si="201"/>
        <v>1.7430812421579516</v>
      </c>
      <c r="M2578">
        <f t="shared" si="201"/>
        <v>3.5741393372160353</v>
      </c>
    </row>
    <row r="2579" spans="1:13" x14ac:dyDescent="0.2">
      <c r="A2579" s="1">
        <v>9</v>
      </c>
      <c r="B2579">
        <v>6.6550736177791192</v>
      </c>
      <c r="C2579">
        <v>2.8267844859652582</v>
      </c>
      <c r="D2579">
        <f t="shared" si="202"/>
        <v>9.4818581037443774</v>
      </c>
      <c r="E2579">
        <v>1.45</v>
      </c>
      <c r="F2579">
        <v>3.8</v>
      </c>
      <c r="G2579">
        <f t="shared" si="203"/>
        <v>5.25</v>
      </c>
      <c r="H2579">
        <f t="shared" si="200"/>
        <v>0</v>
      </c>
      <c r="I2579">
        <f t="shared" si="200"/>
        <v>1</v>
      </c>
      <c r="J2579">
        <f t="shared" si="204"/>
        <v>1</v>
      </c>
      <c r="K2579">
        <f t="shared" si="201"/>
        <v>5.205073617779119</v>
      </c>
      <c r="L2579">
        <f t="shared" si="201"/>
        <v>0.9732155140347416</v>
      </c>
      <c r="M2579">
        <f t="shared" si="201"/>
        <v>4.2318581037443774</v>
      </c>
    </row>
    <row r="2580" spans="1:13" x14ac:dyDescent="0.2">
      <c r="A2580" s="1">
        <v>10</v>
      </c>
      <c r="B2580">
        <v>5.0513310670925433</v>
      </c>
      <c r="C2580">
        <v>5.7512695989278741</v>
      </c>
      <c r="D2580">
        <f t="shared" si="202"/>
        <v>10.802600666020417</v>
      </c>
      <c r="E2580">
        <v>2.5</v>
      </c>
      <c r="F2580">
        <v>1.6</v>
      </c>
      <c r="G2580">
        <f t="shared" si="203"/>
        <v>4.0999999999999996</v>
      </c>
      <c r="H2580">
        <f t="shared" si="200"/>
        <v>0</v>
      </c>
      <c r="I2580">
        <f t="shared" si="200"/>
        <v>0</v>
      </c>
      <c r="J2580">
        <f t="shared" si="204"/>
        <v>0</v>
      </c>
      <c r="K2580">
        <f t="shared" si="201"/>
        <v>2.5513310670925433</v>
      </c>
      <c r="L2580">
        <f t="shared" si="201"/>
        <v>4.1512695989278736</v>
      </c>
      <c r="M2580">
        <f t="shared" si="201"/>
        <v>6.7026006660204178</v>
      </c>
    </row>
    <row r="2581" spans="1:13" x14ac:dyDescent="0.2">
      <c r="A2581" s="1">
        <v>11</v>
      </c>
      <c r="B2581">
        <v>5.8794792472334034</v>
      </c>
      <c r="C2581">
        <v>4.2999190000041327</v>
      </c>
      <c r="D2581">
        <f t="shared" si="202"/>
        <v>10.179398247237536</v>
      </c>
      <c r="E2581">
        <v>4.2</v>
      </c>
      <c r="F2581">
        <v>4.5999999999999996</v>
      </c>
      <c r="G2581">
        <f t="shared" si="203"/>
        <v>8.8000000000000007</v>
      </c>
      <c r="H2581">
        <f t="shared" si="200"/>
        <v>0</v>
      </c>
      <c r="I2581">
        <f t="shared" si="200"/>
        <v>1</v>
      </c>
      <c r="J2581">
        <f t="shared" si="204"/>
        <v>0</v>
      </c>
      <c r="K2581">
        <f t="shared" si="201"/>
        <v>1.6794792472334032</v>
      </c>
      <c r="L2581">
        <f t="shared" si="201"/>
        <v>0.3000809999958669</v>
      </c>
      <c r="M2581">
        <f t="shared" si="201"/>
        <v>1.3793982472375355</v>
      </c>
    </row>
    <row r="2582" spans="1:13" x14ac:dyDescent="0.2">
      <c r="A2582" s="1">
        <v>12</v>
      </c>
      <c r="B2582">
        <v>3.596992443921553</v>
      </c>
      <c r="C2582">
        <v>4.3542385264663626</v>
      </c>
      <c r="D2582">
        <f t="shared" si="202"/>
        <v>7.9512309703879156</v>
      </c>
      <c r="E2582">
        <v>6.4</v>
      </c>
      <c r="F2582">
        <v>5.7</v>
      </c>
      <c r="G2582">
        <f t="shared" si="203"/>
        <v>12.100000000000001</v>
      </c>
      <c r="H2582">
        <f t="shared" si="200"/>
        <v>0</v>
      </c>
      <c r="I2582">
        <f t="shared" si="200"/>
        <v>0</v>
      </c>
      <c r="J2582">
        <f t="shared" si="204"/>
        <v>0</v>
      </c>
      <c r="K2582">
        <f t="shared" si="201"/>
        <v>2.8030075560784473</v>
      </c>
      <c r="L2582">
        <f t="shared" si="201"/>
        <v>1.3457614735336376</v>
      </c>
      <c r="M2582">
        <f t="shared" si="201"/>
        <v>4.1487690296120858</v>
      </c>
    </row>
    <row r="2583" spans="1:13" x14ac:dyDescent="0.2">
      <c r="A2583" s="1">
        <v>13</v>
      </c>
      <c r="B2583">
        <v>3.596992443921553</v>
      </c>
      <c r="C2583">
        <v>2.64768344884817</v>
      </c>
      <c r="D2583">
        <f t="shared" si="202"/>
        <v>6.244675892769723</v>
      </c>
      <c r="E2583">
        <v>0</v>
      </c>
      <c r="F2583">
        <v>0.2</v>
      </c>
      <c r="G2583">
        <f t="shared" si="203"/>
        <v>0.2</v>
      </c>
      <c r="H2583">
        <f t="shared" si="200"/>
        <v>1</v>
      </c>
      <c r="I2583">
        <f t="shared" si="200"/>
        <v>1</v>
      </c>
      <c r="J2583">
        <f t="shared" si="204"/>
        <v>1</v>
      </c>
      <c r="K2583">
        <f t="shared" si="201"/>
        <v>3.596992443921553</v>
      </c>
      <c r="L2583">
        <f t="shared" si="201"/>
        <v>2.4476834488481698</v>
      </c>
      <c r="M2583">
        <f t="shared" si="201"/>
        <v>6.0446758927697228</v>
      </c>
    </row>
    <row r="2584" spans="1:13" x14ac:dyDescent="0.2">
      <c r="A2584" s="1">
        <v>0</v>
      </c>
      <c r="B2584">
        <v>8.7772621048955237</v>
      </c>
      <c r="C2584">
        <v>5.2124714184449266</v>
      </c>
      <c r="D2584">
        <f t="shared" si="202"/>
        <v>13.989733523340451</v>
      </c>
      <c r="E2584">
        <v>0</v>
      </c>
      <c r="F2584">
        <v>0</v>
      </c>
      <c r="G2584">
        <f t="shared" si="203"/>
        <v>0</v>
      </c>
      <c r="H2584">
        <f t="shared" si="200"/>
        <v>0</v>
      </c>
      <c r="I2584">
        <f t="shared" si="200"/>
        <v>0</v>
      </c>
      <c r="J2584">
        <f t="shared" si="204"/>
        <v>0</v>
      </c>
      <c r="K2584">
        <f t="shared" si="201"/>
        <v>8.7772621048955237</v>
      </c>
      <c r="L2584">
        <f t="shared" si="201"/>
        <v>5.2124714184449266</v>
      </c>
      <c r="M2584">
        <f t="shared" si="201"/>
        <v>13.989733523340451</v>
      </c>
    </row>
    <row r="2585" spans="1:13" x14ac:dyDescent="0.2">
      <c r="A2585" s="1">
        <v>1</v>
      </c>
      <c r="B2585">
        <v>2.5674868306263559</v>
      </c>
      <c r="C2585">
        <v>5.4521757003605984</v>
      </c>
      <c r="D2585">
        <f t="shared" si="202"/>
        <v>8.0196625309869543</v>
      </c>
      <c r="E2585">
        <v>4.75</v>
      </c>
      <c r="F2585">
        <v>4.5999999999999996</v>
      </c>
      <c r="G2585">
        <f t="shared" si="203"/>
        <v>9.35</v>
      </c>
      <c r="H2585">
        <f t="shared" si="200"/>
        <v>1</v>
      </c>
      <c r="I2585">
        <f t="shared" si="200"/>
        <v>0</v>
      </c>
      <c r="J2585">
        <f t="shared" si="204"/>
        <v>1</v>
      </c>
      <c r="K2585">
        <f t="shared" si="201"/>
        <v>2.1825131693736441</v>
      </c>
      <c r="L2585">
        <f t="shared" si="201"/>
        <v>0.85217570036059875</v>
      </c>
      <c r="M2585">
        <f t="shared" si="201"/>
        <v>1.3303374690130454</v>
      </c>
    </row>
    <row r="2586" spans="1:13" x14ac:dyDescent="0.2">
      <c r="A2586" s="1">
        <v>2</v>
      </c>
      <c r="B2586">
        <v>4.3759806582186238</v>
      </c>
      <c r="C2586">
        <v>6.1214613433453557</v>
      </c>
      <c r="D2586">
        <f t="shared" si="202"/>
        <v>10.497442001563979</v>
      </c>
      <c r="E2586">
        <v>3.95</v>
      </c>
      <c r="F2586">
        <v>4.5999999999999996</v>
      </c>
      <c r="G2586">
        <f t="shared" si="203"/>
        <v>8.5500000000000007</v>
      </c>
      <c r="H2586">
        <f t="shared" si="200"/>
        <v>1</v>
      </c>
      <c r="I2586">
        <f t="shared" si="200"/>
        <v>0</v>
      </c>
      <c r="J2586">
        <f t="shared" si="204"/>
        <v>0</v>
      </c>
      <c r="K2586">
        <f t="shared" si="201"/>
        <v>0.42598065821862363</v>
      </c>
      <c r="L2586">
        <f t="shared" si="201"/>
        <v>1.5214613433453561</v>
      </c>
      <c r="M2586">
        <f t="shared" si="201"/>
        <v>1.947442001563978</v>
      </c>
    </row>
    <row r="2587" spans="1:13" x14ac:dyDescent="0.2">
      <c r="A2587" s="1">
        <v>3</v>
      </c>
      <c r="B2587">
        <v>5.5729489997860613</v>
      </c>
      <c r="C2587">
        <v>7.5205585754497202</v>
      </c>
      <c r="D2587">
        <f t="shared" si="202"/>
        <v>13.093507575235781</v>
      </c>
      <c r="E2587">
        <v>1.6</v>
      </c>
      <c r="F2587">
        <v>6.8</v>
      </c>
      <c r="G2587">
        <f t="shared" si="203"/>
        <v>8.4</v>
      </c>
      <c r="H2587">
        <f t="shared" si="200"/>
        <v>0</v>
      </c>
      <c r="I2587">
        <f t="shared" si="200"/>
        <v>1</v>
      </c>
      <c r="J2587">
        <f t="shared" si="204"/>
        <v>0</v>
      </c>
      <c r="K2587">
        <f t="shared" si="201"/>
        <v>3.9729489997860612</v>
      </c>
      <c r="L2587">
        <f t="shared" si="201"/>
        <v>0.72055857544972035</v>
      </c>
      <c r="M2587">
        <f t="shared" si="201"/>
        <v>4.6935075752357811</v>
      </c>
    </row>
    <row r="2588" spans="1:13" x14ac:dyDescent="0.2">
      <c r="A2588" s="1">
        <v>4</v>
      </c>
      <c r="B2588">
        <v>3.5260841914898111</v>
      </c>
      <c r="C2588">
        <v>6.6558063178189606</v>
      </c>
      <c r="D2588">
        <f t="shared" si="202"/>
        <v>10.181890509308772</v>
      </c>
      <c r="E2588">
        <v>8.9</v>
      </c>
      <c r="F2588">
        <v>3.6</v>
      </c>
      <c r="G2588">
        <f t="shared" si="203"/>
        <v>12.5</v>
      </c>
      <c r="H2588">
        <f t="shared" si="200"/>
        <v>0</v>
      </c>
      <c r="I2588">
        <f t="shared" si="200"/>
        <v>0</v>
      </c>
      <c r="J2588">
        <f t="shared" si="204"/>
        <v>1</v>
      </c>
      <c r="K2588">
        <f t="shared" si="201"/>
        <v>5.3739158085101888</v>
      </c>
      <c r="L2588">
        <f t="shared" si="201"/>
        <v>3.0558063178189605</v>
      </c>
      <c r="M2588">
        <f t="shared" si="201"/>
        <v>2.3181094906912278</v>
      </c>
    </row>
    <row r="2589" spans="1:13" x14ac:dyDescent="0.2">
      <c r="A2589" s="1">
        <v>5</v>
      </c>
      <c r="B2589">
        <v>4.3778952869431844</v>
      </c>
      <c r="C2589">
        <v>6.2658808833131356</v>
      </c>
      <c r="D2589">
        <f t="shared" si="202"/>
        <v>10.64377617025632</v>
      </c>
      <c r="E2589">
        <v>3</v>
      </c>
      <c r="F2589">
        <v>4.5999999999999996</v>
      </c>
      <c r="G2589">
        <f t="shared" si="203"/>
        <v>7.6</v>
      </c>
      <c r="H2589">
        <f t="shared" si="200"/>
        <v>1</v>
      </c>
      <c r="I2589">
        <f t="shared" si="200"/>
        <v>0</v>
      </c>
      <c r="J2589">
        <f t="shared" si="204"/>
        <v>0</v>
      </c>
      <c r="K2589">
        <f t="shared" si="201"/>
        <v>1.3778952869431844</v>
      </c>
      <c r="L2589">
        <f t="shared" si="201"/>
        <v>1.665880883313136</v>
      </c>
      <c r="M2589">
        <f t="shared" si="201"/>
        <v>3.0437761702563204</v>
      </c>
    </row>
    <row r="2590" spans="1:13" x14ac:dyDescent="0.2">
      <c r="A2590" s="1">
        <v>6</v>
      </c>
      <c r="B2590">
        <v>4.9633336540290172</v>
      </c>
      <c r="C2590">
        <v>2.802156048144623</v>
      </c>
      <c r="D2590">
        <f t="shared" si="202"/>
        <v>7.7654897021736407</v>
      </c>
      <c r="E2590">
        <v>3.5</v>
      </c>
      <c r="F2590">
        <v>2</v>
      </c>
      <c r="G2590">
        <f t="shared" si="203"/>
        <v>5.5</v>
      </c>
      <c r="H2590">
        <f t="shared" si="200"/>
        <v>1</v>
      </c>
      <c r="I2590">
        <f t="shared" si="200"/>
        <v>1</v>
      </c>
      <c r="J2590">
        <f t="shared" si="204"/>
        <v>1</v>
      </c>
      <c r="K2590">
        <f t="shared" si="201"/>
        <v>1.4633336540290172</v>
      </c>
      <c r="L2590">
        <f t="shared" si="201"/>
        <v>0.80215604814462305</v>
      </c>
      <c r="M2590">
        <f t="shared" si="201"/>
        <v>2.2654897021736407</v>
      </c>
    </row>
    <row r="2591" spans="1:13" x14ac:dyDescent="0.2">
      <c r="A2591" s="1">
        <v>7</v>
      </c>
      <c r="B2591">
        <v>5.6879310353852794</v>
      </c>
      <c r="C2591">
        <v>6.0112654926636466</v>
      </c>
      <c r="D2591">
        <f t="shared" si="202"/>
        <v>11.699196528048926</v>
      </c>
      <c r="E2591">
        <v>4.3</v>
      </c>
      <c r="F2591">
        <v>4.7</v>
      </c>
      <c r="G2591">
        <f t="shared" si="203"/>
        <v>9</v>
      </c>
      <c r="H2591">
        <f t="shared" si="200"/>
        <v>0</v>
      </c>
      <c r="I2591">
        <f t="shared" si="200"/>
        <v>0</v>
      </c>
      <c r="J2591">
        <f t="shared" si="204"/>
        <v>0</v>
      </c>
      <c r="K2591">
        <f t="shared" si="201"/>
        <v>1.3879310353852796</v>
      </c>
      <c r="L2591">
        <f t="shared" si="201"/>
        <v>1.3112654926636464</v>
      </c>
      <c r="M2591">
        <f t="shared" si="201"/>
        <v>2.6991965280489261</v>
      </c>
    </row>
    <row r="2592" spans="1:13" x14ac:dyDescent="0.2">
      <c r="A2592" s="1">
        <v>8</v>
      </c>
      <c r="B2592">
        <v>5.5722880995034449</v>
      </c>
      <c r="C2592">
        <v>6.590579544554255</v>
      </c>
      <c r="D2592">
        <f t="shared" si="202"/>
        <v>12.1628676440577</v>
      </c>
      <c r="E2592">
        <v>3</v>
      </c>
      <c r="F2592">
        <v>2.5</v>
      </c>
      <c r="G2592">
        <f t="shared" si="203"/>
        <v>5.5</v>
      </c>
      <c r="H2592">
        <f t="shared" si="200"/>
        <v>0</v>
      </c>
      <c r="I2592">
        <f t="shared" si="200"/>
        <v>0</v>
      </c>
      <c r="J2592">
        <f t="shared" si="204"/>
        <v>0</v>
      </c>
      <c r="K2592">
        <f t="shared" si="201"/>
        <v>2.5722880995034449</v>
      </c>
      <c r="L2592">
        <f t="shared" si="201"/>
        <v>4.090579544554255</v>
      </c>
      <c r="M2592">
        <f t="shared" si="201"/>
        <v>6.6628676440576999</v>
      </c>
    </row>
    <row r="2593" spans="1:13" x14ac:dyDescent="0.2">
      <c r="A2593" s="1">
        <v>9</v>
      </c>
      <c r="B2593">
        <v>5.6659970970581206</v>
      </c>
      <c r="C2593">
        <v>7.696561022385918</v>
      </c>
      <c r="D2593">
        <f t="shared" si="202"/>
        <v>13.362558119444039</v>
      </c>
      <c r="E2593">
        <v>2</v>
      </c>
      <c r="F2593">
        <v>5.2</v>
      </c>
      <c r="G2593">
        <f t="shared" si="203"/>
        <v>7.2</v>
      </c>
      <c r="H2593">
        <f t="shared" si="200"/>
        <v>0</v>
      </c>
      <c r="I2593">
        <f t="shared" si="200"/>
        <v>1</v>
      </c>
      <c r="J2593">
        <f t="shared" si="204"/>
        <v>0</v>
      </c>
      <c r="K2593">
        <f t="shared" si="201"/>
        <v>3.6659970970581206</v>
      </c>
      <c r="L2593">
        <f t="shared" si="201"/>
        <v>2.4965610223859178</v>
      </c>
      <c r="M2593">
        <f t="shared" si="201"/>
        <v>6.1625581194440384</v>
      </c>
    </row>
    <row r="2594" spans="1:13" x14ac:dyDescent="0.2">
      <c r="A2594" s="1">
        <v>10</v>
      </c>
      <c r="B2594">
        <v>3.803305189224075</v>
      </c>
      <c r="C2594">
        <v>5.4924043279164083</v>
      </c>
      <c r="D2594">
        <f t="shared" si="202"/>
        <v>9.2957095171404838</v>
      </c>
      <c r="E2594">
        <v>6.1</v>
      </c>
      <c r="F2594">
        <v>7.5</v>
      </c>
      <c r="G2594">
        <f t="shared" si="203"/>
        <v>13.6</v>
      </c>
      <c r="H2594">
        <f t="shared" si="200"/>
        <v>0</v>
      </c>
      <c r="I2594">
        <f t="shared" si="200"/>
        <v>1</v>
      </c>
      <c r="J2594">
        <f t="shared" si="204"/>
        <v>0</v>
      </c>
      <c r="K2594">
        <f t="shared" si="201"/>
        <v>2.2966948107759246</v>
      </c>
      <c r="L2594">
        <f t="shared" si="201"/>
        <v>2.0075956720835917</v>
      </c>
      <c r="M2594">
        <f t="shared" si="201"/>
        <v>4.3042904828595159</v>
      </c>
    </row>
    <row r="2595" spans="1:13" x14ac:dyDescent="0.2">
      <c r="A2595" s="1">
        <v>11</v>
      </c>
      <c r="B2595">
        <v>2.6554694793747982</v>
      </c>
      <c r="C2595">
        <v>4.3931567281925989</v>
      </c>
      <c r="D2595">
        <f t="shared" si="202"/>
        <v>7.0486262075673967</v>
      </c>
      <c r="E2595">
        <v>6.1</v>
      </c>
      <c r="F2595">
        <v>7.5</v>
      </c>
      <c r="G2595">
        <f t="shared" si="203"/>
        <v>13.6</v>
      </c>
      <c r="H2595">
        <f t="shared" si="200"/>
        <v>0</v>
      </c>
      <c r="I2595">
        <f t="shared" si="200"/>
        <v>0</v>
      </c>
      <c r="J2595">
        <f t="shared" si="204"/>
        <v>0</v>
      </c>
      <c r="K2595">
        <f t="shared" si="201"/>
        <v>3.4445305206252015</v>
      </c>
      <c r="L2595">
        <f t="shared" si="201"/>
        <v>3.1068432718074011</v>
      </c>
      <c r="M2595">
        <f t="shared" si="201"/>
        <v>6.551373792432603</v>
      </c>
    </row>
    <row r="2596" spans="1:13" x14ac:dyDescent="0.2">
      <c r="A2596" s="1">
        <v>12</v>
      </c>
      <c r="B2596">
        <v>5.3253891579088677</v>
      </c>
      <c r="C2596">
        <v>7.8757374220685659</v>
      </c>
      <c r="D2596">
        <f t="shared" si="202"/>
        <v>13.201126579977434</v>
      </c>
      <c r="E2596">
        <v>6.1</v>
      </c>
      <c r="F2596">
        <v>7.5</v>
      </c>
      <c r="G2596">
        <f t="shared" si="203"/>
        <v>13.6</v>
      </c>
      <c r="H2596">
        <f t="shared" si="200"/>
        <v>1</v>
      </c>
      <c r="I2596">
        <f t="shared" si="200"/>
        <v>1</v>
      </c>
      <c r="J2596">
        <f t="shared" si="204"/>
        <v>1</v>
      </c>
      <c r="K2596">
        <f t="shared" si="201"/>
        <v>0.77461084209113196</v>
      </c>
      <c r="L2596">
        <f t="shared" si="201"/>
        <v>0.37573742206856586</v>
      </c>
      <c r="M2596">
        <f t="shared" si="201"/>
        <v>0.39887342002256609</v>
      </c>
    </row>
    <row r="2597" spans="1:13" x14ac:dyDescent="0.2">
      <c r="A2597" s="1">
        <v>13</v>
      </c>
      <c r="B2597">
        <v>5.1955794720587773</v>
      </c>
      <c r="C2597">
        <v>4.3931567281925989</v>
      </c>
      <c r="D2597">
        <f t="shared" si="202"/>
        <v>9.5887362002513754</v>
      </c>
      <c r="E2597">
        <v>0</v>
      </c>
      <c r="F2597">
        <v>0</v>
      </c>
      <c r="G2597">
        <f t="shared" si="203"/>
        <v>0</v>
      </c>
      <c r="H2597">
        <f t="shared" si="200"/>
        <v>0</v>
      </c>
      <c r="I2597">
        <f t="shared" si="200"/>
        <v>1</v>
      </c>
      <c r="J2597">
        <f t="shared" si="204"/>
        <v>1</v>
      </c>
      <c r="K2597">
        <f t="shared" si="201"/>
        <v>5.1955794720587773</v>
      </c>
      <c r="L2597">
        <f t="shared" si="201"/>
        <v>4.3931567281925989</v>
      </c>
      <c r="M2597">
        <f t="shared" si="201"/>
        <v>9.5887362002513754</v>
      </c>
    </row>
    <row r="2598" spans="1:13" x14ac:dyDescent="0.2">
      <c r="A2598" s="1">
        <v>0</v>
      </c>
      <c r="B2598">
        <v>6.5544055064046436</v>
      </c>
      <c r="C2598">
        <v>6.5204455248924669</v>
      </c>
      <c r="D2598">
        <f t="shared" si="202"/>
        <v>13.074851031297111</v>
      </c>
      <c r="E2598">
        <v>4.2</v>
      </c>
      <c r="F2598">
        <v>3.4</v>
      </c>
      <c r="G2598">
        <f t="shared" si="203"/>
        <v>7.6</v>
      </c>
      <c r="H2598">
        <f t="shared" si="200"/>
        <v>0</v>
      </c>
      <c r="I2598">
        <f t="shared" si="200"/>
        <v>0</v>
      </c>
      <c r="J2598">
        <f t="shared" si="204"/>
        <v>0</v>
      </c>
      <c r="K2598">
        <f t="shared" si="201"/>
        <v>2.3544055064046434</v>
      </c>
      <c r="L2598">
        <f t="shared" si="201"/>
        <v>3.120445524892467</v>
      </c>
      <c r="M2598">
        <f t="shared" si="201"/>
        <v>5.4748510312971117</v>
      </c>
    </row>
    <row r="2599" spans="1:13" x14ac:dyDescent="0.2">
      <c r="A2599" s="1">
        <v>1</v>
      </c>
      <c r="B2599">
        <v>5.896232421936114</v>
      </c>
      <c r="C2599">
        <v>6.4291905596933461</v>
      </c>
      <c r="D2599">
        <f t="shared" si="202"/>
        <v>12.32542298162946</v>
      </c>
      <c r="E2599">
        <v>5.8</v>
      </c>
      <c r="F2599">
        <v>9.8000000000000007</v>
      </c>
      <c r="G2599">
        <f t="shared" si="203"/>
        <v>15.600000000000001</v>
      </c>
      <c r="H2599">
        <f t="shared" si="200"/>
        <v>1</v>
      </c>
      <c r="I2599">
        <f t="shared" si="200"/>
        <v>1</v>
      </c>
      <c r="J2599">
        <f t="shared" si="204"/>
        <v>1</v>
      </c>
      <c r="K2599">
        <f t="shared" si="201"/>
        <v>9.6232421936114143E-2</v>
      </c>
      <c r="L2599">
        <f t="shared" si="201"/>
        <v>3.3708094403066546</v>
      </c>
      <c r="M2599">
        <f t="shared" si="201"/>
        <v>3.2745770183705414</v>
      </c>
    </row>
    <row r="2600" spans="1:13" x14ac:dyDescent="0.2">
      <c r="A2600" s="1">
        <v>2</v>
      </c>
      <c r="B2600">
        <v>7.7893812556232946</v>
      </c>
      <c r="C2600">
        <v>6.9212806936457234</v>
      </c>
      <c r="D2600">
        <f t="shared" si="202"/>
        <v>14.710661949269017</v>
      </c>
      <c r="E2600">
        <v>8.3000000000000007</v>
      </c>
      <c r="F2600">
        <v>10</v>
      </c>
      <c r="G2600">
        <f t="shared" si="203"/>
        <v>18.3</v>
      </c>
      <c r="H2600">
        <f t="shared" si="200"/>
        <v>1</v>
      </c>
      <c r="I2600">
        <f t="shared" si="200"/>
        <v>1</v>
      </c>
      <c r="J2600">
        <f t="shared" si="204"/>
        <v>1</v>
      </c>
      <c r="K2600">
        <f t="shared" si="201"/>
        <v>0.51061874437670607</v>
      </c>
      <c r="L2600">
        <f t="shared" si="201"/>
        <v>3.0787193063542766</v>
      </c>
      <c r="M2600">
        <f t="shared" si="201"/>
        <v>3.5893380507309836</v>
      </c>
    </row>
    <row r="2601" spans="1:13" x14ac:dyDescent="0.2">
      <c r="A2601" s="1">
        <v>3</v>
      </c>
      <c r="B2601">
        <v>7.3148105048554513</v>
      </c>
      <c r="C2601">
        <v>5.7342547098253602</v>
      </c>
      <c r="D2601">
        <f t="shared" si="202"/>
        <v>13.049065214680812</v>
      </c>
      <c r="E2601">
        <v>2.8</v>
      </c>
      <c r="F2601">
        <v>7.1</v>
      </c>
      <c r="G2601">
        <f t="shared" si="203"/>
        <v>9.8999999999999986</v>
      </c>
      <c r="H2601">
        <f t="shared" si="200"/>
        <v>0</v>
      </c>
      <c r="I2601">
        <f t="shared" si="200"/>
        <v>1</v>
      </c>
      <c r="J2601">
        <f t="shared" si="204"/>
        <v>0</v>
      </c>
      <c r="K2601">
        <f t="shared" si="201"/>
        <v>4.5148105048554514</v>
      </c>
      <c r="L2601">
        <f t="shared" si="201"/>
        <v>1.3657452901746394</v>
      </c>
      <c r="M2601">
        <f t="shared" si="201"/>
        <v>3.1490652146808138</v>
      </c>
    </row>
    <row r="2602" spans="1:13" x14ac:dyDescent="0.2">
      <c r="A2602" s="1">
        <v>4</v>
      </c>
      <c r="B2602">
        <v>2.6447901717576658</v>
      </c>
      <c r="C2602">
        <v>6.8923194722357559</v>
      </c>
      <c r="D2602">
        <f t="shared" si="202"/>
        <v>9.5371096439934213</v>
      </c>
      <c r="E2602">
        <v>4.4000000000000004</v>
      </c>
      <c r="F2602">
        <v>4.4000000000000004</v>
      </c>
      <c r="G2602">
        <f t="shared" si="203"/>
        <v>8.8000000000000007</v>
      </c>
      <c r="H2602">
        <f t="shared" si="200"/>
        <v>1</v>
      </c>
      <c r="I2602">
        <f t="shared" si="200"/>
        <v>0</v>
      </c>
      <c r="J2602">
        <f t="shared" si="204"/>
        <v>1</v>
      </c>
      <c r="K2602">
        <f t="shared" si="201"/>
        <v>1.7552098282423345</v>
      </c>
      <c r="L2602">
        <f t="shared" si="201"/>
        <v>2.4923194722357556</v>
      </c>
      <c r="M2602">
        <f t="shared" si="201"/>
        <v>0.7371096439934206</v>
      </c>
    </row>
    <row r="2603" spans="1:13" x14ac:dyDescent="0.2">
      <c r="A2603" s="1">
        <v>5</v>
      </c>
      <c r="B2603">
        <v>4.4738029359315661</v>
      </c>
      <c r="C2603">
        <v>6.2184220934888774</v>
      </c>
      <c r="D2603">
        <f t="shared" si="202"/>
        <v>10.692225029420444</v>
      </c>
      <c r="E2603">
        <v>7.15</v>
      </c>
      <c r="F2603">
        <v>5.3</v>
      </c>
      <c r="G2603">
        <f t="shared" si="203"/>
        <v>12.45</v>
      </c>
      <c r="H2603">
        <f t="shared" si="200"/>
        <v>0</v>
      </c>
      <c r="I2603">
        <f t="shared" si="200"/>
        <v>1</v>
      </c>
      <c r="J2603">
        <f t="shared" si="204"/>
        <v>1</v>
      </c>
      <c r="K2603">
        <f t="shared" si="201"/>
        <v>2.6761970640684343</v>
      </c>
      <c r="L2603">
        <f t="shared" si="201"/>
        <v>0.9184220934888776</v>
      </c>
      <c r="M2603">
        <f t="shared" si="201"/>
        <v>1.7577749705795558</v>
      </c>
    </row>
    <row r="2604" spans="1:13" x14ac:dyDescent="0.2">
      <c r="A2604" s="1">
        <v>6</v>
      </c>
      <c r="B2604">
        <v>4.645514520331</v>
      </c>
      <c r="C2604">
        <v>6.5574723755395414</v>
      </c>
      <c r="D2604">
        <f t="shared" si="202"/>
        <v>11.202986895870541</v>
      </c>
      <c r="E2604">
        <v>8.3000000000000007</v>
      </c>
      <c r="F2604">
        <v>8.6</v>
      </c>
      <c r="G2604">
        <f t="shared" si="203"/>
        <v>16.899999999999999</v>
      </c>
      <c r="H2604">
        <f t="shared" si="200"/>
        <v>0</v>
      </c>
      <c r="I2604">
        <f t="shared" si="200"/>
        <v>1</v>
      </c>
      <c r="J2604">
        <f t="shared" si="204"/>
        <v>1</v>
      </c>
      <c r="K2604">
        <f t="shared" si="201"/>
        <v>3.6544854796690007</v>
      </c>
      <c r="L2604">
        <f t="shared" si="201"/>
        <v>2.0425276244604582</v>
      </c>
      <c r="M2604">
        <f t="shared" si="201"/>
        <v>5.6970131041294572</v>
      </c>
    </row>
    <row r="2605" spans="1:13" x14ac:dyDescent="0.2">
      <c r="A2605" s="1">
        <v>7</v>
      </c>
      <c r="B2605">
        <v>6.3519700418638561</v>
      </c>
      <c r="C2605">
        <v>6.1796328520041257</v>
      </c>
      <c r="D2605">
        <f t="shared" si="202"/>
        <v>12.531602893867982</v>
      </c>
      <c r="E2605">
        <v>7.2</v>
      </c>
      <c r="F2605">
        <v>8.6</v>
      </c>
      <c r="G2605">
        <f t="shared" si="203"/>
        <v>15.8</v>
      </c>
      <c r="H2605">
        <f t="shared" si="200"/>
        <v>1</v>
      </c>
      <c r="I2605">
        <f t="shared" si="200"/>
        <v>1</v>
      </c>
      <c r="J2605">
        <f t="shared" si="204"/>
        <v>1</v>
      </c>
      <c r="K2605">
        <f t="shared" si="201"/>
        <v>0.84802995813614412</v>
      </c>
      <c r="L2605">
        <f t="shared" si="201"/>
        <v>2.4203671479958739</v>
      </c>
      <c r="M2605">
        <f t="shared" si="201"/>
        <v>3.2683971061320189</v>
      </c>
    </row>
    <row r="2606" spans="1:13" x14ac:dyDescent="0.2">
      <c r="A2606" s="1">
        <v>8</v>
      </c>
      <c r="B2606">
        <v>4.5017911295482342</v>
      </c>
      <c r="C2606">
        <v>4.3386255173514794</v>
      </c>
      <c r="D2606">
        <f t="shared" si="202"/>
        <v>8.8404166468997136</v>
      </c>
      <c r="E2606">
        <v>0</v>
      </c>
      <c r="F2606">
        <v>4.4000000000000004</v>
      </c>
      <c r="G2606">
        <f t="shared" si="203"/>
        <v>4.4000000000000004</v>
      </c>
      <c r="H2606">
        <f t="shared" si="200"/>
        <v>1</v>
      </c>
      <c r="I2606">
        <f t="shared" si="200"/>
        <v>1</v>
      </c>
      <c r="J2606">
        <f t="shared" si="204"/>
        <v>1</v>
      </c>
      <c r="K2606">
        <f t="shared" si="201"/>
        <v>4.5017911295482342</v>
      </c>
      <c r="L2606">
        <f t="shared" si="201"/>
        <v>6.1374482648520967E-2</v>
      </c>
      <c r="M2606">
        <f t="shared" si="201"/>
        <v>4.4404166468997133</v>
      </c>
    </row>
    <row r="2607" spans="1:13" x14ac:dyDescent="0.2">
      <c r="A2607" s="1">
        <v>9</v>
      </c>
      <c r="B2607">
        <v>3.1541635119820439</v>
      </c>
      <c r="C2607">
        <v>6.7920304156756162</v>
      </c>
      <c r="D2607">
        <f t="shared" si="202"/>
        <v>9.9461939276576601</v>
      </c>
      <c r="E2607">
        <v>0.5</v>
      </c>
      <c r="F2607">
        <v>5.4</v>
      </c>
      <c r="G2607">
        <f t="shared" si="203"/>
        <v>5.9</v>
      </c>
      <c r="H2607">
        <f t="shared" si="200"/>
        <v>1</v>
      </c>
      <c r="I2607">
        <f t="shared" si="200"/>
        <v>1</v>
      </c>
      <c r="J2607">
        <f t="shared" si="204"/>
        <v>1</v>
      </c>
      <c r="K2607">
        <f t="shared" si="201"/>
        <v>2.6541635119820439</v>
      </c>
      <c r="L2607">
        <f t="shared" si="201"/>
        <v>1.3920304156756158</v>
      </c>
      <c r="M2607">
        <f t="shared" si="201"/>
        <v>4.0461939276576597</v>
      </c>
    </row>
    <row r="2608" spans="1:13" x14ac:dyDescent="0.2">
      <c r="A2608" s="1">
        <v>10</v>
      </c>
      <c r="B2608">
        <v>3.72202229605301</v>
      </c>
      <c r="C2608">
        <v>4.1440484792479317</v>
      </c>
      <c r="D2608">
        <f t="shared" si="202"/>
        <v>7.8660707753009422</v>
      </c>
      <c r="E2608">
        <v>0</v>
      </c>
      <c r="F2608">
        <v>0</v>
      </c>
      <c r="G2608">
        <f t="shared" si="203"/>
        <v>0</v>
      </c>
      <c r="H2608">
        <f t="shared" si="200"/>
        <v>1</v>
      </c>
      <c r="I2608">
        <f t="shared" si="200"/>
        <v>1</v>
      </c>
      <c r="J2608">
        <f t="shared" si="204"/>
        <v>1</v>
      </c>
      <c r="K2608">
        <f t="shared" si="201"/>
        <v>3.72202229605301</v>
      </c>
      <c r="L2608">
        <f t="shared" si="201"/>
        <v>4.1440484792479317</v>
      </c>
      <c r="M2608">
        <f t="shared" si="201"/>
        <v>7.8660707753009422</v>
      </c>
    </row>
    <row r="2609" spans="1:13" x14ac:dyDescent="0.2">
      <c r="A2609" s="1">
        <v>11</v>
      </c>
      <c r="B2609">
        <v>5.4993180605227039</v>
      </c>
      <c r="C2609">
        <v>4.1438421146373097</v>
      </c>
      <c r="D2609">
        <f t="shared" si="202"/>
        <v>9.6431601751600127</v>
      </c>
      <c r="E2609">
        <v>10</v>
      </c>
      <c r="F2609">
        <v>7.1</v>
      </c>
      <c r="G2609">
        <f t="shared" si="203"/>
        <v>17.100000000000001</v>
      </c>
      <c r="H2609">
        <f t="shared" si="200"/>
        <v>1</v>
      </c>
      <c r="I2609">
        <f t="shared" si="200"/>
        <v>0</v>
      </c>
      <c r="J2609">
        <f t="shared" si="204"/>
        <v>0</v>
      </c>
      <c r="K2609">
        <f t="shared" si="201"/>
        <v>4.5006819394772961</v>
      </c>
      <c r="L2609">
        <f t="shared" si="201"/>
        <v>2.95615788536269</v>
      </c>
      <c r="M2609">
        <f t="shared" si="201"/>
        <v>7.4568398248399888</v>
      </c>
    </row>
    <row r="2610" spans="1:13" x14ac:dyDescent="0.2">
      <c r="A2610" s="1">
        <v>12</v>
      </c>
      <c r="B2610">
        <v>3.72202229605301</v>
      </c>
      <c r="C2610">
        <v>2.3394622393900599</v>
      </c>
      <c r="D2610">
        <f t="shared" si="202"/>
        <v>6.0614845354430695</v>
      </c>
      <c r="E2610">
        <v>4.4000000000000004</v>
      </c>
      <c r="F2610">
        <v>9.8000000000000007</v>
      </c>
      <c r="G2610">
        <f t="shared" si="203"/>
        <v>14.200000000000001</v>
      </c>
      <c r="H2610">
        <f t="shared" si="200"/>
        <v>1</v>
      </c>
      <c r="I2610">
        <f t="shared" si="200"/>
        <v>0</v>
      </c>
      <c r="J2610">
        <f t="shared" si="204"/>
        <v>0</v>
      </c>
      <c r="K2610">
        <f t="shared" si="201"/>
        <v>0.67797770394699031</v>
      </c>
      <c r="L2610">
        <f t="shared" si="201"/>
        <v>7.4605377606099408</v>
      </c>
      <c r="M2610">
        <f t="shared" si="201"/>
        <v>8.1385154645569315</v>
      </c>
    </row>
    <row r="2611" spans="1:13" x14ac:dyDescent="0.2">
      <c r="A2611" s="1">
        <v>13</v>
      </c>
      <c r="B2611">
        <v>4.2697293871560289</v>
      </c>
      <c r="C2611">
        <v>8.3485341597627496</v>
      </c>
      <c r="D2611">
        <f t="shared" si="202"/>
        <v>12.618263546918779</v>
      </c>
      <c r="E2611">
        <v>1.25</v>
      </c>
      <c r="F2611">
        <v>1.5</v>
      </c>
      <c r="G2611">
        <f t="shared" si="203"/>
        <v>2.75</v>
      </c>
      <c r="H2611">
        <f t="shared" si="200"/>
        <v>1</v>
      </c>
      <c r="I2611">
        <f t="shared" si="200"/>
        <v>0</v>
      </c>
      <c r="J2611">
        <f t="shared" si="204"/>
        <v>0</v>
      </c>
      <c r="K2611">
        <f t="shared" si="201"/>
        <v>3.0197293871560289</v>
      </c>
      <c r="L2611">
        <f t="shared" si="201"/>
        <v>6.8485341597627496</v>
      </c>
      <c r="M2611">
        <f t="shared" si="201"/>
        <v>9.8682635469187794</v>
      </c>
    </row>
    <row r="2612" spans="1:13" x14ac:dyDescent="0.2">
      <c r="A2612" s="1">
        <v>0</v>
      </c>
      <c r="B2612">
        <v>6.7654891719058066</v>
      </c>
      <c r="C2612">
        <v>3.1001414634640918</v>
      </c>
      <c r="D2612">
        <f t="shared" si="202"/>
        <v>9.8656306353698984</v>
      </c>
      <c r="E2612">
        <v>2</v>
      </c>
      <c r="F2612">
        <v>5.5</v>
      </c>
      <c r="G2612">
        <f t="shared" si="203"/>
        <v>7.5</v>
      </c>
      <c r="H2612">
        <f t="shared" si="200"/>
        <v>0</v>
      </c>
      <c r="I2612">
        <f t="shared" si="200"/>
        <v>0</v>
      </c>
      <c r="J2612">
        <f t="shared" si="204"/>
        <v>1</v>
      </c>
      <c r="K2612">
        <f t="shared" si="201"/>
        <v>4.7654891719058066</v>
      </c>
      <c r="L2612">
        <f t="shared" si="201"/>
        <v>2.3998585365359082</v>
      </c>
      <c r="M2612">
        <f t="shared" si="201"/>
        <v>2.3656306353698984</v>
      </c>
    </row>
    <row r="2613" spans="1:13" x14ac:dyDescent="0.2">
      <c r="A2613" s="1">
        <v>1</v>
      </c>
      <c r="B2613">
        <v>2.9645092999682299</v>
      </c>
      <c r="C2613">
        <v>6.9103200716883686</v>
      </c>
      <c r="D2613">
        <f t="shared" si="202"/>
        <v>9.8748293716565989</v>
      </c>
      <c r="E2613">
        <v>5.2</v>
      </c>
      <c r="F2613">
        <v>7.5</v>
      </c>
      <c r="G2613">
        <f t="shared" si="203"/>
        <v>12.7</v>
      </c>
      <c r="H2613">
        <f t="shared" si="200"/>
        <v>0</v>
      </c>
      <c r="I2613">
        <f t="shared" si="200"/>
        <v>1</v>
      </c>
      <c r="J2613">
        <f t="shared" si="204"/>
        <v>0</v>
      </c>
      <c r="K2613">
        <f t="shared" si="201"/>
        <v>2.2354907000317703</v>
      </c>
      <c r="L2613">
        <f t="shared" si="201"/>
        <v>0.58967992831163141</v>
      </c>
      <c r="M2613">
        <f t="shared" si="201"/>
        <v>2.8251706283434004</v>
      </c>
    </row>
    <row r="2614" spans="1:13" x14ac:dyDescent="0.2">
      <c r="A2614" s="1">
        <v>2</v>
      </c>
      <c r="B2614">
        <v>2.375110011632696</v>
      </c>
      <c r="C2614">
        <v>4.453168020770482</v>
      </c>
      <c r="D2614">
        <f t="shared" si="202"/>
        <v>6.828278032403178</v>
      </c>
      <c r="E2614">
        <v>0</v>
      </c>
      <c r="F2614">
        <v>0</v>
      </c>
      <c r="G2614">
        <f t="shared" si="203"/>
        <v>0</v>
      </c>
      <c r="H2614">
        <f t="shared" si="200"/>
        <v>1</v>
      </c>
      <c r="I2614">
        <f t="shared" si="200"/>
        <v>1</v>
      </c>
      <c r="J2614">
        <f t="shared" si="204"/>
        <v>1</v>
      </c>
      <c r="K2614">
        <f t="shared" si="201"/>
        <v>2.375110011632696</v>
      </c>
      <c r="L2614">
        <f t="shared" si="201"/>
        <v>4.453168020770482</v>
      </c>
      <c r="M2614">
        <f t="shared" si="201"/>
        <v>6.828278032403178</v>
      </c>
    </row>
    <row r="2615" spans="1:13" x14ac:dyDescent="0.2">
      <c r="A2615" s="1">
        <v>3</v>
      </c>
      <c r="B2615">
        <v>5.9759589433357334</v>
      </c>
      <c r="C2615">
        <v>5.5909436258704206</v>
      </c>
      <c r="D2615">
        <f t="shared" si="202"/>
        <v>11.566902569206153</v>
      </c>
      <c r="E2615">
        <v>0.8</v>
      </c>
      <c r="F2615">
        <v>2.2999999999999998</v>
      </c>
      <c r="G2615">
        <f t="shared" si="203"/>
        <v>3.0999999999999996</v>
      </c>
      <c r="H2615">
        <f t="shared" si="200"/>
        <v>0</v>
      </c>
      <c r="I2615">
        <f t="shared" si="200"/>
        <v>0</v>
      </c>
      <c r="J2615">
        <f t="shared" si="204"/>
        <v>0</v>
      </c>
      <c r="K2615">
        <f t="shared" si="201"/>
        <v>5.1759589433357336</v>
      </c>
      <c r="L2615">
        <f t="shared" si="201"/>
        <v>3.2909436258704208</v>
      </c>
      <c r="M2615">
        <f t="shared" si="201"/>
        <v>8.4669025692061535</v>
      </c>
    </row>
    <row r="2616" spans="1:13" x14ac:dyDescent="0.2">
      <c r="A2616" s="1">
        <v>4</v>
      </c>
      <c r="B2616">
        <v>3.2156072404584779</v>
      </c>
      <c r="C2616">
        <v>4.366734377280646</v>
      </c>
      <c r="D2616">
        <f t="shared" si="202"/>
        <v>7.5823416177391234</v>
      </c>
      <c r="E2616">
        <v>5.5</v>
      </c>
      <c r="F2616">
        <v>6.4</v>
      </c>
      <c r="G2616">
        <f t="shared" si="203"/>
        <v>11.9</v>
      </c>
      <c r="H2616">
        <f t="shared" si="200"/>
        <v>0</v>
      </c>
      <c r="I2616">
        <f t="shared" si="200"/>
        <v>0</v>
      </c>
      <c r="J2616">
        <f t="shared" si="204"/>
        <v>0</v>
      </c>
      <c r="K2616">
        <f t="shared" si="201"/>
        <v>2.2843927595415221</v>
      </c>
      <c r="L2616">
        <f t="shared" si="201"/>
        <v>2.0332656227193544</v>
      </c>
      <c r="M2616">
        <f t="shared" si="201"/>
        <v>4.3176583822608769</v>
      </c>
    </row>
    <row r="2617" spans="1:13" x14ac:dyDescent="0.2">
      <c r="A2617" s="1">
        <v>5</v>
      </c>
      <c r="B2617">
        <v>6.1575360047502166</v>
      </c>
      <c r="C2617">
        <v>5.407328562826895</v>
      </c>
      <c r="D2617">
        <f t="shared" si="202"/>
        <v>11.564864567577111</v>
      </c>
      <c r="E2617">
        <v>0</v>
      </c>
      <c r="F2617">
        <v>1.4</v>
      </c>
      <c r="G2617">
        <f t="shared" si="203"/>
        <v>1.4</v>
      </c>
      <c r="H2617">
        <f t="shared" si="200"/>
        <v>0</v>
      </c>
      <c r="I2617">
        <f t="shared" si="200"/>
        <v>0</v>
      </c>
      <c r="J2617">
        <f t="shared" si="204"/>
        <v>0</v>
      </c>
      <c r="K2617">
        <f t="shared" si="201"/>
        <v>6.1575360047502166</v>
      </c>
      <c r="L2617">
        <f t="shared" si="201"/>
        <v>4.0073285628268955</v>
      </c>
      <c r="M2617">
        <f t="shared" si="201"/>
        <v>10.16486456757711</v>
      </c>
    </row>
    <row r="2618" spans="1:13" x14ac:dyDescent="0.2">
      <c r="A2618" s="1">
        <v>6</v>
      </c>
      <c r="B2618">
        <v>5.8053652233371631</v>
      </c>
      <c r="C2618">
        <v>5.4417323154698449</v>
      </c>
      <c r="D2618">
        <f t="shared" si="202"/>
        <v>11.247097538807008</v>
      </c>
      <c r="E2618">
        <v>2</v>
      </c>
      <c r="F2618">
        <v>6.4</v>
      </c>
      <c r="G2618">
        <f t="shared" si="203"/>
        <v>8.4</v>
      </c>
      <c r="H2618">
        <f t="shared" si="200"/>
        <v>0</v>
      </c>
      <c r="I2618">
        <f t="shared" si="200"/>
        <v>1</v>
      </c>
      <c r="J2618">
        <f t="shared" si="204"/>
        <v>0</v>
      </c>
      <c r="K2618">
        <f t="shared" si="201"/>
        <v>3.8053652233371631</v>
      </c>
      <c r="L2618">
        <f t="shared" si="201"/>
        <v>0.95826768453015543</v>
      </c>
      <c r="M2618">
        <f t="shared" si="201"/>
        <v>2.8470975388070077</v>
      </c>
    </row>
    <row r="2619" spans="1:13" x14ac:dyDescent="0.2">
      <c r="A2619" s="1">
        <v>7</v>
      </c>
      <c r="B2619">
        <v>5.5511845459764526</v>
      </c>
      <c r="C2619">
        <v>7.1714181992552009</v>
      </c>
      <c r="D2619">
        <f t="shared" si="202"/>
        <v>12.722602745231654</v>
      </c>
      <c r="E2619">
        <v>6.15</v>
      </c>
      <c r="F2619">
        <v>7.2</v>
      </c>
      <c r="G2619">
        <f t="shared" si="203"/>
        <v>13.350000000000001</v>
      </c>
      <c r="H2619">
        <f t="shared" si="200"/>
        <v>1</v>
      </c>
      <c r="I2619">
        <f t="shared" si="200"/>
        <v>1</v>
      </c>
      <c r="J2619">
        <f t="shared" si="204"/>
        <v>1</v>
      </c>
      <c r="K2619">
        <f t="shared" si="201"/>
        <v>0.59881545402354774</v>
      </c>
      <c r="L2619">
        <f t="shared" si="201"/>
        <v>2.8581800744799324E-2</v>
      </c>
      <c r="M2619">
        <f t="shared" si="201"/>
        <v>0.62739725476834707</v>
      </c>
    </row>
    <row r="2620" spans="1:13" x14ac:dyDescent="0.2">
      <c r="A2620" s="1">
        <v>8</v>
      </c>
      <c r="B2620">
        <v>2.375110011632696</v>
      </c>
      <c r="C2620">
        <v>4.453168020770482</v>
      </c>
      <c r="D2620">
        <f t="shared" si="202"/>
        <v>6.828278032403178</v>
      </c>
      <c r="E2620">
        <v>7.7</v>
      </c>
      <c r="F2620">
        <v>6.6</v>
      </c>
      <c r="G2620">
        <f t="shared" si="203"/>
        <v>14.3</v>
      </c>
      <c r="H2620">
        <f t="shared" si="200"/>
        <v>0</v>
      </c>
      <c r="I2620">
        <f t="shared" si="200"/>
        <v>0</v>
      </c>
      <c r="J2620">
        <f t="shared" si="204"/>
        <v>0</v>
      </c>
      <c r="K2620">
        <f t="shared" si="201"/>
        <v>5.3248899883673042</v>
      </c>
      <c r="L2620">
        <f t="shared" si="201"/>
        <v>2.1468319792295176</v>
      </c>
      <c r="M2620">
        <f t="shared" si="201"/>
        <v>7.4717219675968227</v>
      </c>
    </row>
    <row r="2621" spans="1:13" x14ac:dyDescent="0.2">
      <c r="A2621" s="1">
        <v>9</v>
      </c>
      <c r="B2621">
        <v>7.3254405988952227</v>
      </c>
      <c r="C2621">
        <v>5.8576808727491168</v>
      </c>
      <c r="D2621">
        <f t="shared" si="202"/>
        <v>13.183121471644339</v>
      </c>
      <c r="E2621">
        <v>0</v>
      </c>
      <c r="F2621">
        <v>5.5</v>
      </c>
      <c r="G2621">
        <f t="shared" si="203"/>
        <v>5.5</v>
      </c>
      <c r="H2621">
        <f t="shared" si="200"/>
        <v>0</v>
      </c>
      <c r="I2621">
        <f t="shared" si="200"/>
        <v>1</v>
      </c>
      <c r="J2621">
        <f t="shared" si="204"/>
        <v>0</v>
      </c>
      <c r="K2621">
        <f t="shared" si="201"/>
        <v>7.3254405988952227</v>
      </c>
      <c r="L2621">
        <f t="shared" si="201"/>
        <v>0.35768087274911675</v>
      </c>
      <c r="M2621">
        <f t="shared" si="201"/>
        <v>7.6831214716443395</v>
      </c>
    </row>
    <row r="2622" spans="1:13" x14ac:dyDescent="0.2">
      <c r="A2622" s="1">
        <v>10</v>
      </c>
      <c r="B2622">
        <v>3.5031549587772628</v>
      </c>
      <c r="C2622">
        <v>5.4058257950062654</v>
      </c>
      <c r="D2622">
        <f t="shared" si="202"/>
        <v>8.9089807537835277</v>
      </c>
      <c r="E2622">
        <v>7.9</v>
      </c>
      <c r="F2622">
        <v>4.3</v>
      </c>
      <c r="G2622">
        <f t="shared" si="203"/>
        <v>12.2</v>
      </c>
      <c r="H2622">
        <f t="shared" si="200"/>
        <v>0</v>
      </c>
      <c r="I2622">
        <f t="shared" si="200"/>
        <v>0</v>
      </c>
      <c r="J2622">
        <f t="shared" si="204"/>
        <v>0</v>
      </c>
      <c r="K2622">
        <f t="shared" si="201"/>
        <v>4.396845041222738</v>
      </c>
      <c r="L2622">
        <f t="shared" si="201"/>
        <v>1.1058257950062655</v>
      </c>
      <c r="M2622">
        <f t="shared" si="201"/>
        <v>3.2910192462164716</v>
      </c>
    </row>
    <row r="2623" spans="1:13" x14ac:dyDescent="0.2">
      <c r="A2623" s="1">
        <v>11</v>
      </c>
      <c r="B2623">
        <v>3.5031549587772628</v>
      </c>
      <c r="C2623">
        <v>1.8917126506115789</v>
      </c>
      <c r="D2623">
        <f t="shared" si="202"/>
        <v>5.3948676093888412</v>
      </c>
      <c r="E2623">
        <v>0</v>
      </c>
      <c r="F2623">
        <v>0</v>
      </c>
      <c r="G2623">
        <f t="shared" si="203"/>
        <v>0</v>
      </c>
      <c r="H2623">
        <f t="shared" si="200"/>
        <v>1</v>
      </c>
      <c r="I2623">
        <f t="shared" si="200"/>
        <v>1</v>
      </c>
      <c r="J2623">
        <f t="shared" si="204"/>
        <v>1</v>
      </c>
      <c r="K2623">
        <f t="shared" si="201"/>
        <v>3.5031549587772628</v>
      </c>
      <c r="L2623">
        <f t="shared" si="201"/>
        <v>1.8917126506115789</v>
      </c>
      <c r="M2623">
        <f t="shared" si="201"/>
        <v>5.3948676093888412</v>
      </c>
    </row>
    <row r="2624" spans="1:13" x14ac:dyDescent="0.2">
      <c r="A2624" s="1">
        <v>0</v>
      </c>
      <c r="B2624">
        <v>4.3415926636013804</v>
      </c>
      <c r="C2624">
        <v>5.7879533445288152</v>
      </c>
      <c r="D2624">
        <f t="shared" si="202"/>
        <v>10.129546008130195</v>
      </c>
      <c r="E2624">
        <v>4.4000000000000004</v>
      </c>
      <c r="F2624">
        <v>5.7</v>
      </c>
      <c r="G2624">
        <f t="shared" si="203"/>
        <v>10.100000000000001</v>
      </c>
      <c r="H2624">
        <f t="shared" si="200"/>
        <v>1</v>
      </c>
      <c r="I2624">
        <f t="shared" si="200"/>
        <v>1</v>
      </c>
      <c r="J2624">
        <f t="shared" si="204"/>
        <v>1</v>
      </c>
      <c r="K2624">
        <f t="shared" si="201"/>
        <v>5.8407336398619947E-2</v>
      </c>
      <c r="L2624">
        <f t="shared" si="201"/>
        <v>8.7953344528814981E-2</v>
      </c>
      <c r="M2624">
        <f t="shared" si="201"/>
        <v>2.9546008130193258E-2</v>
      </c>
    </row>
    <row r="2625" spans="1:13" x14ac:dyDescent="0.2">
      <c r="A2625" s="1">
        <v>1</v>
      </c>
      <c r="B2625">
        <v>3.440764806087119</v>
      </c>
      <c r="C2625">
        <v>4.488204717989583</v>
      </c>
      <c r="D2625">
        <f t="shared" si="202"/>
        <v>7.9289695240767024</v>
      </c>
      <c r="E2625">
        <v>6.7</v>
      </c>
      <c r="F2625">
        <v>7.9</v>
      </c>
      <c r="G2625">
        <f t="shared" si="203"/>
        <v>14.600000000000001</v>
      </c>
      <c r="H2625">
        <f t="shared" si="200"/>
        <v>0</v>
      </c>
      <c r="I2625">
        <f t="shared" si="200"/>
        <v>0</v>
      </c>
      <c r="J2625">
        <f t="shared" si="204"/>
        <v>0</v>
      </c>
      <c r="K2625">
        <f t="shared" si="201"/>
        <v>3.2592351939128812</v>
      </c>
      <c r="L2625">
        <f t="shared" si="201"/>
        <v>3.4117952820104174</v>
      </c>
      <c r="M2625">
        <f t="shared" si="201"/>
        <v>6.671030475923299</v>
      </c>
    </row>
    <row r="2626" spans="1:13" x14ac:dyDescent="0.2">
      <c r="A2626" s="1">
        <v>2</v>
      </c>
      <c r="B2626">
        <v>6.8111185499040321</v>
      </c>
      <c r="C2626">
        <v>4.4884763907373681</v>
      </c>
      <c r="D2626">
        <f t="shared" si="202"/>
        <v>11.2995949406414</v>
      </c>
      <c r="E2626">
        <v>0</v>
      </c>
      <c r="F2626">
        <v>0</v>
      </c>
      <c r="G2626">
        <f t="shared" si="203"/>
        <v>0</v>
      </c>
      <c r="H2626">
        <f t="shared" ref="H2626:I2689" si="205">IF(OR(AND(B2626&gt;=5,E2626&gt;=5),AND(B2626&lt;5,E2626&lt;5)),1,0)</f>
        <v>0</v>
      </c>
      <c r="I2626">
        <f t="shared" si="205"/>
        <v>1</v>
      </c>
      <c r="J2626">
        <f t="shared" si="204"/>
        <v>0</v>
      </c>
      <c r="K2626">
        <f t="shared" ref="K2626:M2689" si="206">ABS(B2626-E2626)</f>
        <v>6.8111185499040321</v>
      </c>
      <c r="L2626">
        <f t="shared" si="206"/>
        <v>4.4884763907373681</v>
      </c>
      <c r="M2626">
        <f t="shared" si="206"/>
        <v>11.2995949406414</v>
      </c>
    </row>
    <row r="2627" spans="1:13" x14ac:dyDescent="0.2">
      <c r="A2627" s="1">
        <v>3</v>
      </c>
      <c r="B2627">
        <v>5.9150355058617858</v>
      </c>
      <c r="C2627">
        <v>5.0121520667249069</v>
      </c>
      <c r="D2627">
        <f t="shared" ref="D2627:D2690" si="207">C2627+B2627</f>
        <v>10.927187572586693</v>
      </c>
      <c r="E2627">
        <v>2.35</v>
      </c>
      <c r="F2627">
        <v>6.3</v>
      </c>
      <c r="G2627">
        <f t="shared" ref="G2627:G2690" si="208">F2627+E2627</f>
        <v>8.65</v>
      </c>
      <c r="H2627">
        <f t="shared" si="205"/>
        <v>0</v>
      </c>
      <c r="I2627">
        <f t="shared" si="205"/>
        <v>1</v>
      </c>
      <c r="J2627">
        <f t="shared" ref="J2627:J2690" si="209">IF(OR(AND(D2627&gt;=10,G2627&gt;=10),AND(D2627&lt;10,G2627&lt;10)),1,0)</f>
        <v>0</v>
      </c>
      <c r="K2627">
        <f t="shared" si="206"/>
        <v>3.5650355058617857</v>
      </c>
      <c r="L2627">
        <f t="shared" si="206"/>
        <v>1.2878479332750929</v>
      </c>
      <c r="M2627">
        <f t="shared" si="206"/>
        <v>2.2771875725866924</v>
      </c>
    </row>
    <row r="2628" spans="1:13" x14ac:dyDescent="0.2">
      <c r="A2628" s="1">
        <v>4</v>
      </c>
      <c r="B2628">
        <v>8.8087980043262455</v>
      </c>
      <c r="C2628">
        <v>6.179477659158688</v>
      </c>
      <c r="D2628">
        <f t="shared" si="207"/>
        <v>14.988275663484934</v>
      </c>
      <c r="E2628">
        <v>2.8</v>
      </c>
      <c r="F2628">
        <v>7.1</v>
      </c>
      <c r="G2628">
        <f t="shared" si="208"/>
        <v>9.8999999999999986</v>
      </c>
      <c r="H2628">
        <f t="shared" si="205"/>
        <v>0</v>
      </c>
      <c r="I2628">
        <f t="shared" si="205"/>
        <v>1</v>
      </c>
      <c r="J2628">
        <f t="shared" si="209"/>
        <v>0</v>
      </c>
      <c r="K2628">
        <f t="shared" si="206"/>
        <v>6.0087980043262457</v>
      </c>
      <c r="L2628">
        <f t="shared" si="206"/>
        <v>0.92052234084131168</v>
      </c>
      <c r="M2628">
        <f t="shared" si="206"/>
        <v>5.0882756634849358</v>
      </c>
    </row>
    <row r="2629" spans="1:13" x14ac:dyDescent="0.2">
      <c r="A2629" s="1">
        <v>5</v>
      </c>
      <c r="B2629">
        <v>2.3868804096335601</v>
      </c>
      <c r="C2629">
        <v>3.3954453836988692</v>
      </c>
      <c r="D2629">
        <f t="shared" si="207"/>
        <v>5.7823257933324292</v>
      </c>
      <c r="E2629">
        <v>8.3000000000000007</v>
      </c>
      <c r="F2629">
        <v>5.7</v>
      </c>
      <c r="G2629">
        <f t="shared" si="208"/>
        <v>14</v>
      </c>
      <c r="H2629">
        <f t="shared" si="205"/>
        <v>0</v>
      </c>
      <c r="I2629">
        <f t="shared" si="205"/>
        <v>0</v>
      </c>
      <c r="J2629">
        <f t="shared" si="209"/>
        <v>0</v>
      </c>
      <c r="K2629">
        <f t="shared" si="206"/>
        <v>5.9131195903664402</v>
      </c>
      <c r="L2629">
        <f t="shared" si="206"/>
        <v>2.304554616301131</v>
      </c>
      <c r="M2629">
        <f t="shared" si="206"/>
        <v>8.2176742066675708</v>
      </c>
    </row>
    <row r="2630" spans="1:13" x14ac:dyDescent="0.2">
      <c r="A2630" s="1">
        <v>6</v>
      </c>
      <c r="B2630">
        <v>4.9017618358538986</v>
      </c>
      <c r="C2630">
        <v>7.2018770167940893</v>
      </c>
      <c r="D2630">
        <f t="shared" si="207"/>
        <v>12.103638852647988</v>
      </c>
      <c r="E2630">
        <v>8.9</v>
      </c>
      <c r="F2630">
        <v>3.6</v>
      </c>
      <c r="G2630">
        <f t="shared" si="208"/>
        <v>12.5</v>
      </c>
      <c r="H2630">
        <f t="shared" si="205"/>
        <v>0</v>
      </c>
      <c r="I2630">
        <f t="shared" si="205"/>
        <v>0</v>
      </c>
      <c r="J2630">
        <f t="shared" si="209"/>
        <v>1</v>
      </c>
      <c r="K2630">
        <f t="shared" si="206"/>
        <v>3.9982381641461018</v>
      </c>
      <c r="L2630">
        <f t="shared" si="206"/>
        <v>3.6018770167940892</v>
      </c>
      <c r="M2630">
        <f t="shared" si="206"/>
        <v>0.39636114735201211</v>
      </c>
    </row>
    <row r="2631" spans="1:13" x14ac:dyDescent="0.2">
      <c r="A2631" s="1">
        <v>7</v>
      </c>
      <c r="B2631">
        <v>6.1428410049731221</v>
      </c>
      <c r="C2631">
        <v>7.9094364301494959</v>
      </c>
      <c r="D2631">
        <f t="shared" si="207"/>
        <v>14.052277435122619</v>
      </c>
      <c r="E2631">
        <v>8.9</v>
      </c>
      <c r="F2631">
        <v>8.9</v>
      </c>
      <c r="G2631">
        <f t="shared" si="208"/>
        <v>17.8</v>
      </c>
      <c r="H2631">
        <f t="shared" si="205"/>
        <v>1</v>
      </c>
      <c r="I2631">
        <f t="shared" si="205"/>
        <v>1</v>
      </c>
      <c r="J2631">
        <f t="shared" si="209"/>
        <v>1</v>
      </c>
      <c r="K2631">
        <f t="shared" si="206"/>
        <v>2.7571589950268782</v>
      </c>
      <c r="L2631">
        <f t="shared" si="206"/>
        <v>0.99056356985050442</v>
      </c>
      <c r="M2631">
        <f t="shared" si="206"/>
        <v>3.7477225648773818</v>
      </c>
    </row>
    <row r="2632" spans="1:13" x14ac:dyDescent="0.2">
      <c r="A2632" s="1">
        <v>8</v>
      </c>
      <c r="B2632">
        <v>5.217941213871474</v>
      </c>
      <c r="C2632">
        <v>6.0947798662625212</v>
      </c>
      <c r="D2632">
        <f t="shared" si="207"/>
        <v>11.312721080133995</v>
      </c>
      <c r="E2632">
        <v>0</v>
      </c>
      <c r="F2632">
        <v>4.4000000000000004</v>
      </c>
      <c r="G2632">
        <f t="shared" si="208"/>
        <v>4.4000000000000004</v>
      </c>
      <c r="H2632">
        <f t="shared" si="205"/>
        <v>0</v>
      </c>
      <c r="I2632">
        <f t="shared" si="205"/>
        <v>0</v>
      </c>
      <c r="J2632">
        <f t="shared" si="209"/>
        <v>0</v>
      </c>
      <c r="K2632">
        <f t="shared" si="206"/>
        <v>5.217941213871474</v>
      </c>
      <c r="L2632">
        <f t="shared" si="206"/>
        <v>1.6947798662625209</v>
      </c>
      <c r="M2632">
        <f t="shared" si="206"/>
        <v>6.9127210801339949</v>
      </c>
    </row>
    <row r="2633" spans="1:13" x14ac:dyDescent="0.2">
      <c r="A2633" s="1">
        <v>9</v>
      </c>
      <c r="B2633">
        <v>2.4294960278511089</v>
      </c>
      <c r="C2633">
        <v>5.7926757134915299</v>
      </c>
      <c r="D2633">
        <f t="shared" si="207"/>
        <v>8.2221717413426383</v>
      </c>
      <c r="E2633">
        <v>3.3</v>
      </c>
      <c r="F2633">
        <v>1.3</v>
      </c>
      <c r="G2633">
        <f t="shared" si="208"/>
        <v>4.5999999999999996</v>
      </c>
      <c r="H2633">
        <f t="shared" si="205"/>
        <v>1</v>
      </c>
      <c r="I2633">
        <f t="shared" si="205"/>
        <v>0</v>
      </c>
      <c r="J2633">
        <f t="shared" si="209"/>
        <v>1</v>
      </c>
      <c r="K2633">
        <f t="shared" si="206"/>
        <v>0.87050397214889097</v>
      </c>
      <c r="L2633">
        <f t="shared" si="206"/>
        <v>4.4926757134915301</v>
      </c>
      <c r="M2633">
        <f t="shared" si="206"/>
        <v>3.6221717413426386</v>
      </c>
    </row>
    <row r="2634" spans="1:13" x14ac:dyDescent="0.2">
      <c r="A2634" s="1">
        <v>10</v>
      </c>
      <c r="B2634">
        <v>7.340622516343184</v>
      </c>
      <c r="C2634">
        <v>6.1885321695736382</v>
      </c>
      <c r="D2634">
        <f t="shared" si="207"/>
        <v>13.529154685916822</v>
      </c>
      <c r="E2634">
        <v>0</v>
      </c>
      <c r="F2634">
        <v>5.5</v>
      </c>
      <c r="G2634">
        <f t="shared" si="208"/>
        <v>5.5</v>
      </c>
      <c r="H2634">
        <f t="shared" si="205"/>
        <v>0</v>
      </c>
      <c r="I2634">
        <f t="shared" si="205"/>
        <v>1</v>
      </c>
      <c r="J2634">
        <f t="shared" si="209"/>
        <v>0</v>
      </c>
      <c r="K2634">
        <f t="shared" si="206"/>
        <v>7.340622516343184</v>
      </c>
      <c r="L2634">
        <f t="shared" si="206"/>
        <v>0.68853216957363816</v>
      </c>
      <c r="M2634">
        <f t="shared" si="206"/>
        <v>8.0291546859168221</v>
      </c>
    </row>
    <row r="2635" spans="1:13" x14ac:dyDescent="0.2">
      <c r="A2635" s="1">
        <v>11</v>
      </c>
      <c r="B2635">
        <v>6.1947844459201011</v>
      </c>
      <c r="C2635">
        <v>4.4732532990287446</v>
      </c>
      <c r="D2635">
        <f t="shared" si="207"/>
        <v>10.668037744948846</v>
      </c>
      <c r="E2635">
        <v>0</v>
      </c>
      <c r="F2635">
        <v>0</v>
      </c>
      <c r="G2635">
        <f t="shared" si="208"/>
        <v>0</v>
      </c>
      <c r="H2635">
        <f t="shared" si="205"/>
        <v>0</v>
      </c>
      <c r="I2635">
        <f t="shared" si="205"/>
        <v>1</v>
      </c>
      <c r="J2635">
        <f t="shared" si="209"/>
        <v>0</v>
      </c>
      <c r="K2635">
        <f t="shared" si="206"/>
        <v>6.1947844459201011</v>
      </c>
      <c r="L2635">
        <f t="shared" si="206"/>
        <v>4.4732532990287446</v>
      </c>
      <c r="M2635">
        <f t="shared" si="206"/>
        <v>10.668037744948846</v>
      </c>
    </row>
    <row r="2636" spans="1:13" x14ac:dyDescent="0.2">
      <c r="A2636" s="1">
        <v>12</v>
      </c>
      <c r="B2636">
        <v>5.9713367744542776</v>
      </c>
      <c r="C2636">
        <v>4.4732532990287446</v>
      </c>
      <c r="D2636">
        <f t="shared" si="207"/>
        <v>10.444590073483022</v>
      </c>
      <c r="E2636">
        <v>1.2</v>
      </c>
      <c r="F2636">
        <v>6.3</v>
      </c>
      <c r="G2636">
        <f t="shared" si="208"/>
        <v>7.5</v>
      </c>
      <c r="H2636">
        <f t="shared" si="205"/>
        <v>0</v>
      </c>
      <c r="I2636">
        <f t="shared" si="205"/>
        <v>0</v>
      </c>
      <c r="J2636">
        <f t="shared" si="209"/>
        <v>0</v>
      </c>
      <c r="K2636">
        <f t="shared" si="206"/>
        <v>4.7713367744542774</v>
      </c>
      <c r="L2636">
        <f t="shared" si="206"/>
        <v>1.8267467009712552</v>
      </c>
      <c r="M2636">
        <f t="shared" si="206"/>
        <v>2.9445900734830222</v>
      </c>
    </row>
    <row r="2637" spans="1:13" x14ac:dyDescent="0.2">
      <c r="A2637" s="1">
        <v>13</v>
      </c>
      <c r="B2637">
        <v>3.440764806087119</v>
      </c>
      <c r="C2637">
        <v>8.9745003235786491</v>
      </c>
      <c r="D2637">
        <f t="shared" si="207"/>
        <v>12.415265129665768</v>
      </c>
      <c r="E2637">
        <v>2.2000000000000002</v>
      </c>
      <c r="F2637">
        <v>3.2</v>
      </c>
      <c r="G2637">
        <f t="shared" si="208"/>
        <v>5.4</v>
      </c>
      <c r="H2637">
        <f t="shared" si="205"/>
        <v>1</v>
      </c>
      <c r="I2637">
        <f t="shared" si="205"/>
        <v>0</v>
      </c>
      <c r="J2637">
        <f t="shared" si="209"/>
        <v>0</v>
      </c>
      <c r="K2637">
        <f t="shared" si="206"/>
        <v>1.2407648060871188</v>
      </c>
      <c r="L2637">
        <f t="shared" si="206"/>
        <v>5.774500323578649</v>
      </c>
      <c r="M2637">
        <f t="shared" si="206"/>
        <v>7.0152651296657673</v>
      </c>
    </row>
    <row r="2638" spans="1:13" x14ac:dyDescent="0.2">
      <c r="A2638" s="1">
        <v>0</v>
      </c>
      <c r="B2638">
        <v>7.7295506140295611</v>
      </c>
      <c r="C2638">
        <v>6.0086067058443611</v>
      </c>
      <c r="D2638">
        <f t="shared" si="207"/>
        <v>13.738157319873922</v>
      </c>
      <c r="E2638">
        <v>5.45</v>
      </c>
      <c r="F2638">
        <v>2.8</v>
      </c>
      <c r="G2638">
        <f t="shared" si="208"/>
        <v>8.25</v>
      </c>
      <c r="H2638">
        <f t="shared" si="205"/>
        <v>1</v>
      </c>
      <c r="I2638">
        <f t="shared" si="205"/>
        <v>0</v>
      </c>
      <c r="J2638">
        <f t="shared" si="209"/>
        <v>0</v>
      </c>
      <c r="K2638">
        <f t="shared" si="206"/>
        <v>2.2795506140295609</v>
      </c>
      <c r="L2638">
        <f t="shared" si="206"/>
        <v>3.2086067058443613</v>
      </c>
      <c r="M2638">
        <f t="shared" si="206"/>
        <v>5.4881573198739222</v>
      </c>
    </row>
    <row r="2639" spans="1:13" x14ac:dyDescent="0.2">
      <c r="A2639" s="1">
        <v>1</v>
      </c>
      <c r="B2639">
        <v>4.6324428536358404</v>
      </c>
      <c r="C2639">
        <v>8.4739070203930389</v>
      </c>
      <c r="D2639">
        <f t="shared" si="207"/>
        <v>13.106349874028879</v>
      </c>
      <c r="E2639">
        <v>5.2</v>
      </c>
      <c r="F2639">
        <v>7.5</v>
      </c>
      <c r="G2639">
        <f t="shared" si="208"/>
        <v>12.7</v>
      </c>
      <c r="H2639">
        <f t="shared" si="205"/>
        <v>0</v>
      </c>
      <c r="I2639">
        <f t="shared" si="205"/>
        <v>1</v>
      </c>
      <c r="J2639">
        <f t="shared" si="209"/>
        <v>1</v>
      </c>
      <c r="K2639">
        <f t="shared" si="206"/>
        <v>0.56755714636415977</v>
      </c>
      <c r="L2639">
        <f t="shared" si="206"/>
        <v>0.97390702039303889</v>
      </c>
      <c r="M2639">
        <f t="shared" si="206"/>
        <v>0.40634987402888001</v>
      </c>
    </row>
    <row r="2640" spans="1:13" x14ac:dyDescent="0.2">
      <c r="A2640" s="1">
        <v>2</v>
      </c>
      <c r="B2640">
        <v>6.7801444258944379</v>
      </c>
      <c r="C2640">
        <v>3.936712821517089</v>
      </c>
      <c r="D2640">
        <f t="shared" si="207"/>
        <v>10.716857247411527</v>
      </c>
      <c r="E2640">
        <v>2.9</v>
      </c>
      <c r="F2640">
        <v>4.0999999999999996</v>
      </c>
      <c r="G2640">
        <f t="shared" si="208"/>
        <v>7</v>
      </c>
      <c r="H2640">
        <f t="shared" si="205"/>
        <v>0</v>
      </c>
      <c r="I2640">
        <f t="shared" si="205"/>
        <v>1</v>
      </c>
      <c r="J2640">
        <f t="shared" si="209"/>
        <v>0</v>
      </c>
      <c r="K2640">
        <f t="shared" si="206"/>
        <v>3.880144425894438</v>
      </c>
      <c r="L2640">
        <f t="shared" si="206"/>
        <v>0.16328717848291063</v>
      </c>
      <c r="M2640">
        <f t="shared" si="206"/>
        <v>3.7168572474115269</v>
      </c>
    </row>
    <row r="2641" spans="1:13" x14ac:dyDescent="0.2">
      <c r="A2641" s="1">
        <v>3</v>
      </c>
      <c r="B2641">
        <v>5.7759516928681736</v>
      </c>
      <c r="C2641">
        <v>7.023888400371745</v>
      </c>
      <c r="D2641">
        <f t="shared" si="207"/>
        <v>12.799840093239919</v>
      </c>
      <c r="E2641">
        <v>1.45</v>
      </c>
      <c r="F2641">
        <v>7.6</v>
      </c>
      <c r="G2641">
        <f t="shared" si="208"/>
        <v>9.0499999999999989</v>
      </c>
      <c r="H2641">
        <f t="shared" si="205"/>
        <v>0</v>
      </c>
      <c r="I2641">
        <f t="shared" si="205"/>
        <v>1</v>
      </c>
      <c r="J2641">
        <f t="shared" si="209"/>
        <v>0</v>
      </c>
      <c r="K2641">
        <f t="shared" si="206"/>
        <v>4.3259516928681734</v>
      </c>
      <c r="L2641">
        <f t="shared" si="206"/>
        <v>0.57611159962825464</v>
      </c>
      <c r="M2641">
        <f t="shared" si="206"/>
        <v>3.7498400932399196</v>
      </c>
    </row>
    <row r="2642" spans="1:13" x14ac:dyDescent="0.2">
      <c r="A2642" s="1">
        <v>4</v>
      </c>
      <c r="B2642">
        <v>5.4756840007626799</v>
      </c>
      <c r="C2642">
        <v>6.103365239438947</v>
      </c>
      <c r="D2642">
        <f t="shared" si="207"/>
        <v>11.579049240201627</v>
      </c>
      <c r="E2642">
        <v>6.5</v>
      </c>
      <c r="F2642">
        <v>7.7</v>
      </c>
      <c r="G2642">
        <f t="shared" si="208"/>
        <v>14.2</v>
      </c>
      <c r="H2642">
        <f t="shared" si="205"/>
        <v>1</v>
      </c>
      <c r="I2642">
        <f t="shared" si="205"/>
        <v>1</v>
      </c>
      <c r="J2642">
        <f t="shared" si="209"/>
        <v>1</v>
      </c>
      <c r="K2642">
        <f t="shared" si="206"/>
        <v>1.0243159992373201</v>
      </c>
      <c r="L2642">
        <f t="shared" si="206"/>
        <v>1.5966347605610531</v>
      </c>
      <c r="M2642">
        <f t="shared" si="206"/>
        <v>2.6209507597983723</v>
      </c>
    </row>
    <row r="2643" spans="1:13" x14ac:dyDescent="0.2">
      <c r="A2643" s="1">
        <v>5</v>
      </c>
      <c r="B2643">
        <v>2.545155507867932</v>
      </c>
      <c r="C2643">
        <v>4.0498674626893232</v>
      </c>
      <c r="D2643">
        <f t="shared" si="207"/>
        <v>6.5950229705572552</v>
      </c>
      <c r="E2643">
        <v>2.4</v>
      </c>
      <c r="F2643">
        <v>8.6</v>
      </c>
      <c r="G2643">
        <f t="shared" si="208"/>
        <v>11</v>
      </c>
      <c r="H2643">
        <f t="shared" si="205"/>
        <v>1</v>
      </c>
      <c r="I2643">
        <f t="shared" si="205"/>
        <v>0</v>
      </c>
      <c r="J2643">
        <f t="shared" si="209"/>
        <v>0</v>
      </c>
      <c r="K2643">
        <f t="shared" si="206"/>
        <v>0.14515550786793208</v>
      </c>
      <c r="L2643">
        <f t="shared" si="206"/>
        <v>4.5501325373106765</v>
      </c>
      <c r="M2643">
        <f t="shared" si="206"/>
        <v>4.4049770294427448</v>
      </c>
    </row>
    <row r="2644" spans="1:13" x14ac:dyDescent="0.2">
      <c r="A2644" s="1">
        <v>6</v>
      </c>
      <c r="B2644">
        <v>5.82136170249463</v>
      </c>
      <c r="C2644">
        <v>5.4592141397714844</v>
      </c>
      <c r="D2644">
        <f t="shared" si="207"/>
        <v>11.280575842266114</v>
      </c>
      <c r="E2644">
        <v>0.8</v>
      </c>
      <c r="F2644">
        <v>2.2999999999999998</v>
      </c>
      <c r="G2644">
        <f t="shared" si="208"/>
        <v>3.0999999999999996</v>
      </c>
      <c r="H2644">
        <f t="shared" si="205"/>
        <v>0</v>
      </c>
      <c r="I2644">
        <f t="shared" si="205"/>
        <v>0</v>
      </c>
      <c r="J2644">
        <f t="shared" si="209"/>
        <v>0</v>
      </c>
      <c r="K2644">
        <f t="shared" si="206"/>
        <v>5.0213617024946302</v>
      </c>
      <c r="L2644">
        <f t="shared" si="206"/>
        <v>3.1592141397714846</v>
      </c>
      <c r="M2644">
        <f t="shared" si="206"/>
        <v>8.1805758422661139</v>
      </c>
    </row>
    <row r="2645" spans="1:13" x14ac:dyDescent="0.2">
      <c r="A2645" s="1">
        <v>7</v>
      </c>
      <c r="B2645">
        <v>5.2884102121771033</v>
      </c>
      <c r="C2645">
        <v>6.1907175470432154</v>
      </c>
      <c r="D2645">
        <f t="shared" si="207"/>
        <v>11.479127759220319</v>
      </c>
      <c r="E2645">
        <v>10</v>
      </c>
      <c r="F2645">
        <v>7.1</v>
      </c>
      <c r="G2645">
        <f t="shared" si="208"/>
        <v>17.100000000000001</v>
      </c>
      <c r="H2645">
        <f t="shared" si="205"/>
        <v>1</v>
      </c>
      <c r="I2645">
        <f t="shared" si="205"/>
        <v>1</v>
      </c>
      <c r="J2645">
        <f t="shared" si="209"/>
        <v>1</v>
      </c>
      <c r="K2645">
        <f t="shared" si="206"/>
        <v>4.7115897878228967</v>
      </c>
      <c r="L2645">
        <f t="shared" si="206"/>
        <v>0.90928245295678423</v>
      </c>
      <c r="M2645">
        <f t="shared" si="206"/>
        <v>5.6208722407796827</v>
      </c>
    </row>
    <row r="2646" spans="1:13" x14ac:dyDescent="0.2">
      <c r="A2646" s="1">
        <v>8</v>
      </c>
      <c r="B2646">
        <v>7.0960631815009672</v>
      </c>
      <c r="C2646">
        <v>4.5103523454662149</v>
      </c>
      <c r="D2646">
        <f t="shared" si="207"/>
        <v>11.606415526967183</v>
      </c>
      <c r="E2646">
        <v>5.25</v>
      </c>
      <c r="F2646">
        <v>5.4</v>
      </c>
      <c r="G2646">
        <f t="shared" si="208"/>
        <v>10.65</v>
      </c>
      <c r="H2646">
        <f t="shared" si="205"/>
        <v>1</v>
      </c>
      <c r="I2646">
        <f t="shared" si="205"/>
        <v>0</v>
      </c>
      <c r="J2646">
        <f t="shared" si="209"/>
        <v>1</v>
      </c>
      <c r="K2646">
        <f t="shared" si="206"/>
        <v>1.8460631815009672</v>
      </c>
      <c r="L2646">
        <f t="shared" si="206"/>
        <v>0.88964765453378547</v>
      </c>
      <c r="M2646">
        <f t="shared" si="206"/>
        <v>0.95641552696718257</v>
      </c>
    </row>
    <row r="2647" spans="1:13" x14ac:dyDescent="0.2">
      <c r="A2647" s="1">
        <v>9</v>
      </c>
      <c r="B2647">
        <v>5.6394118765467924</v>
      </c>
      <c r="C2647">
        <v>5.7669034091405376</v>
      </c>
      <c r="D2647">
        <f t="shared" si="207"/>
        <v>11.406315285687331</v>
      </c>
      <c r="E2647">
        <v>2</v>
      </c>
      <c r="F2647">
        <v>6.4</v>
      </c>
      <c r="G2647">
        <f t="shared" si="208"/>
        <v>8.4</v>
      </c>
      <c r="H2647">
        <f t="shared" si="205"/>
        <v>0</v>
      </c>
      <c r="I2647">
        <f t="shared" si="205"/>
        <v>1</v>
      </c>
      <c r="J2647">
        <f t="shared" si="209"/>
        <v>0</v>
      </c>
      <c r="K2647">
        <f t="shared" si="206"/>
        <v>3.6394118765467924</v>
      </c>
      <c r="L2647">
        <f t="shared" si="206"/>
        <v>0.63309659085946279</v>
      </c>
      <c r="M2647">
        <f t="shared" si="206"/>
        <v>3.0063152856873305</v>
      </c>
    </row>
    <row r="2648" spans="1:13" x14ac:dyDescent="0.2">
      <c r="A2648" s="1">
        <v>10</v>
      </c>
      <c r="B2648">
        <v>5.9216996660440628</v>
      </c>
      <c r="C2648">
        <v>7.5674529895389657</v>
      </c>
      <c r="D2648">
        <f t="shared" si="207"/>
        <v>13.489152655583029</v>
      </c>
      <c r="E2648">
        <v>6.15</v>
      </c>
      <c r="F2648">
        <v>7.2</v>
      </c>
      <c r="G2648">
        <f t="shared" si="208"/>
        <v>13.350000000000001</v>
      </c>
      <c r="H2648">
        <f t="shared" si="205"/>
        <v>1</v>
      </c>
      <c r="I2648">
        <f t="shared" si="205"/>
        <v>1</v>
      </c>
      <c r="J2648">
        <f t="shared" si="209"/>
        <v>1</v>
      </c>
      <c r="K2648">
        <f t="shared" si="206"/>
        <v>0.22830033395593752</v>
      </c>
      <c r="L2648">
        <f t="shared" si="206"/>
        <v>0.36745298953896555</v>
      </c>
      <c r="M2648">
        <f t="shared" si="206"/>
        <v>0.13915265558302714</v>
      </c>
    </row>
    <row r="2649" spans="1:13" x14ac:dyDescent="0.2">
      <c r="A2649" s="1">
        <v>11</v>
      </c>
      <c r="B2649">
        <v>5.7334802317871949</v>
      </c>
      <c r="C2649">
        <v>9.1124625417440974</v>
      </c>
      <c r="D2649">
        <f t="shared" si="207"/>
        <v>14.845942773531291</v>
      </c>
      <c r="E2649">
        <v>4.2</v>
      </c>
      <c r="F2649">
        <v>2.2999999999999998</v>
      </c>
      <c r="G2649">
        <f t="shared" si="208"/>
        <v>6.5</v>
      </c>
      <c r="H2649">
        <f t="shared" si="205"/>
        <v>0</v>
      </c>
      <c r="I2649">
        <f t="shared" si="205"/>
        <v>0</v>
      </c>
      <c r="J2649">
        <f t="shared" si="209"/>
        <v>0</v>
      </c>
      <c r="K2649">
        <f t="shared" si="206"/>
        <v>1.5334802317871947</v>
      </c>
      <c r="L2649">
        <f t="shared" si="206"/>
        <v>6.8124625417440976</v>
      </c>
      <c r="M2649">
        <f t="shared" si="206"/>
        <v>8.3459427735312914</v>
      </c>
    </row>
    <row r="2650" spans="1:13" x14ac:dyDescent="0.2">
      <c r="A2650" s="1">
        <v>12</v>
      </c>
      <c r="B2650">
        <v>8.1190027660564983</v>
      </c>
      <c r="C2650">
        <v>6.280938876980775</v>
      </c>
      <c r="D2650">
        <f t="shared" si="207"/>
        <v>14.399941643037273</v>
      </c>
      <c r="E2650">
        <v>5</v>
      </c>
      <c r="F2650">
        <v>3.4</v>
      </c>
      <c r="G2650">
        <f t="shared" si="208"/>
        <v>8.4</v>
      </c>
      <c r="H2650">
        <f t="shared" si="205"/>
        <v>1</v>
      </c>
      <c r="I2650">
        <f t="shared" si="205"/>
        <v>0</v>
      </c>
      <c r="J2650">
        <f t="shared" si="209"/>
        <v>0</v>
      </c>
      <c r="K2650">
        <f t="shared" si="206"/>
        <v>3.1190027660564983</v>
      </c>
      <c r="L2650">
        <f t="shared" si="206"/>
        <v>2.8809388769807751</v>
      </c>
      <c r="M2650">
        <f t="shared" si="206"/>
        <v>5.999941643037273</v>
      </c>
    </row>
    <row r="2651" spans="1:13" x14ac:dyDescent="0.2">
      <c r="A2651" s="1">
        <v>13</v>
      </c>
      <c r="B2651">
        <v>3.3836328130317579</v>
      </c>
      <c r="C2651">
        <v>3.8646173417045531</v>
      </c>
      <c r="D2651">
        <f t="shared" si="207"/>
        <v>7.2482501547363114</v>
      </c>
      <c r="E2651">
        <v>0</v>
      </c>
      <c r="F2651">
        <v>0</v>
      </c>
      <c r="G2651">
        <f t="shared" si="208"/>
        <v>0</v>
      </c>
      <c r="H2651">
        <f t="shared" si="205"/>
        <v>1</v>
      </c>
      <c r="I2651">
        <f t="shared" si="205"/>
        <v>1</v>
      </c>
      <c r="J2651">
        <f t="shared" si="209"/>
        <v>1</v>
      </c>
      <c r="K2651">
        <f t="shared" si="206"/>
        <v>3.3836328130317579</v>
      </c>
      <c r="L2651">
        <f t="shared" si="206"/>
        <v>3.8646173417045531</v>
      </c>
      <c r="M2651">
        <f t="shared" si="206"/>
        <v>7.2482501547363114</v>
      </c>
    </row>
    <row r="2652" spans="1:13" x14ac:dyDescent="0.2">
      <c r="A2652" s="1">
        <v>0</v>
      </c>
      <c r="B2652">
        <v>3.8507874248734462</v>
      </c>
      <c r="C2652">
        <v>5.1157597229280656</v>
      </c>
      <c r="D2652">
        <f t="shared" si="207"/>
        <v>8.9665471478015117</v>
      </c>
      <c r="E2652">
        <v>4</v>
      </c>
      <c r="F2652">
        <v>7.2</v>
      </c>
      <c r="G2652">
        <f t="shared" si="208"/>
        <v>11.2</v>
      </c>
      <c r="H2652">
        <f t="shared" si="205"/>
        <v>1</v>
      </c>
      <c r="I2652">
        <f t="shared" si="205"/>
        <v>1</v>
      </c>
      <c r="J2652">
        <f t="shared" si="209"/>
        <v>0</v>
      </c>
      <c r="K2652">
        <f t="shared" si="206"/>
        <v>0.14921257512655384</v>
      </c>
      <c r="L2652">
        <f t="shared" si="206"/>
        <v>2.0842402770719346</v>
      </c>
      <c r="M2652">
        <f t="shared" si="206"/>
        <v>2.2334528521984875</v>
      </c>
    </row>
    <row r="2653" spans="1:13" x14ac:dyDescent="0.2">
      <c r="A2653" s="1">
        <v>1</v>
      </c>
      <c r="B2653">
        <v>7.11622877619617</v>
      </c>
      <c r="C2653">
        <v>4.1632449111986061</v>
      </c>
      <c r="D2653">
        <f t="shared" si="207"/>
        <v>11.279473687394777</v>
      </c>
      <c r="E2653">
        <v>6.7</v>
      </c>
      <c r="F2653">
        <v>5.6</v>
      </c>
      <c r="G2653">
        <f t="shared" si="208"/>
        <v>12.3</v>
      </c>
      <c r="H2653">
        <f t="shared" si="205"/>
        <v>1</v>
      </c>
      <c r="I2653">
        <f t="shared" si="205"/>
        <v>0</v>
      </c>
      <c r="J2653">
        <f t="shared" si="209"/>
        <v>1</v>
      </c>
      <c r="K2653">
        <f t="shared" si="206"/>
        <v>0.41622877619616983</v>
      </c>
      <c r="L2653">
        <f t="shared" si="206"/>
        <v>1.4367550888013936</v>
      </c>
      <c r="M2653">
        <f t="shared" si="206"/>
        <v>1.0205263126052238</v>
      </c>
    </row>
    <row r="2654" spans="1:13" x14ac:dyDescent="0.2">
      <c r="A2654" s="1">
        <v>2</v>
      </c>
      <c r="B2654">
        <v>8.085593891071321</v>
      </c>
      <c r="C2654">
        <v>6.9146657748300671</v>
      </c>
      <c r="D2654">
        <f t="shared" si="207"/>
        <v>15.000259665901389</v>
      </c>
      <c r="E2654">
        <v>5.8</v>
      </c>
      <c r="F2654">
        <v>9.8000000000000007</v>
      </c>
      <c r="G2654">
        <f t="shared" si="208"/>
        <v>15.600000000000001</v>
      </c>
      <c r="H2654">
        <f t="shared" si="205"/>
        <v>1</v>
      </c>
      <c r="I2654">
        <f t="shared" si="205"/>
        <v>1</v>
      </c>
      <c r="J2654">
        <f t="shared" si="209"/>
        <v>1</v>
      </c>
      <c r="K2654">
        <f t="shared" si="206"/>
        <v>2.2855938910713212</v>
      </c>
      <c r="L2654">
        <f t="shared" si="206"/>
        <v>2.8853342251699337</v>
      </c>
      <c r="M2654">
        <f t="shared" si="206"/>
        <v>0.59974033409861249</v>
      </c>
    </row>
    <row r="2655" spans="1:13" x14ac:dyDescent="0.2">
      <c r="A2655" s="1">
        <v>3</v>
      </c>
      <c r="B2655">
        <v>6.9827640990169124</v>
      </c>
      <c r="C2655">
        <v>3.8244129687778781</v>
      </c>
      <c r="D2655">
        <f t="shared" si="207"/>
        <v>10.80717706779479</v>
      </c>
      <c r="E2655">
        <v>2</v>
      </c>
      <c r="F2655">
        <v>5.5</v>
      </c>
      <c r="G2655">
        <f t="shared" si="208"/>
        <v>7.5</v>
      </c>
      <c r="H2655">
        <f t="shared" si="205"/>
        <v>0</v>
      </c>
      <c r="I2655">
        <f t="shared" si="205"/>
        <v>0</v>
      </c>
      <c r="J2655">
        <f t="shared" si="209"/>
        <v>0</v>
      </c>
      <c r="K2655">
        <f t="shared" si="206"/>
        <v>4.9827640990169124</v>
      </c>
      <c r="L2655">
        <f t="shared" si="206"/>
        <v>1.6755870312221219</v>
      </c>
      <c r="M2655">
        <f t="shared" si="206"/>
        <v>3.3071770677947896</v>
      </c>
    </row>
    <row r="2656" spans="1:13" x14ac:dyDescent="0.2">
      <c r="A2656" s="1">
        <v>4</v>
      </c>
      <c r="B2656">
        <v>6.7292681615176013</v>
      </c>
      <c r="C2656">
        <v>4.3526127261802916</v>
      </c>
      <c r="D2656">
        <f t="shared" si="207"/>
        <v>11.081880887697892</v>
      </c>
      <c r="E2656">
        <v>0.125</v>
      </c>
      <c r="F2656">
        <v>2.4</v>
      </c>
      <c r="G2656">
        <f t="shared" si="208"/>
        <v>2.5249999999999999</v>
      </c>
      <c r="H2656">
        <f t="shared" si="205"/>
        <v>0</v>
      </c>
      <c r="I2656">
        <f t="shared" si="205"/>
        <v>1</v>
      </c>
      <c r="J2656">
        <f t="shared" si="209"/>
        <v>0</v>
      </c>
      <c r="K2656">
        <f t="shared" si="206"/>
        <v>6.6042681615176013</v>
      </c>
      <c r="L2656">
        <f t="shared" si="206"/>
        <v>1.9526127261802917</v>
      </c>
      <c r="M2656">
        <f t="shared" si="206"/>
        <v>8.5568808876978917</v>
      </c>
    </row>
    <row r="2657" spans="1:13" x14ac:dyDescent="0.2">
      <c r="A2657" s="1">
        <v>5</v>
      </c>
      <c r="B2657">
        <v>2.3212822953777761</v>
      </c>
      <c r="C2657">
        <v>6.1834424888792521</v>
      </c>
      <c r="D2657">
        <f t="shared" si="207"/>
        <v>8.5047247842570286</v>
      </c>
      <c r="E2657">
        <v>3.1</v>
      </c>
      <c r="F2657">
        <v>4.7</v>
      </c>
      <c r="G2657">
        <f t="shared" si="208"/>
        <v>7.8000000000000007</v>
      </c>
      <c r="H2657">
        <f t="shared" si="205"/>
        <v>1</v>
      </c>
      <c r="I2657">
        <f t="shared" si="205"/>
        <v>0</v>
      </c>
      <c r="J2657">
        <f t="shared" si="209"/>
        <v>1</v>
      </c>
      <c r="K2657">
        <f t="shared" si="206"/>
        <v>0.77871770462222401</v>
      </c>
      <c r="L2657">
        <f t="shared" si="206"/>
        <v>1.4834424888792519</v>
      </c>
      <c r="M2657">
        <f t="shared" si="206"/>
        <v>0.70472478425702789</v>
      </c>
    </row>
    <row r="2658" spans="1:13" x14ac:dyDescent="0.2">
      <c r="A2658" s="1">
        <v>6</v>
      </c>
      <c r="B2658">
        <v>4.5339295976623752</v>
      </c>
      <c r="C2658">
        <v>4.2685186744718271</v>
      </c>
      <c r="D2658">
        <f t="shared" si="207"/>
        <v>8.8024482721342032</v>
      </c>
      <c r="E2658">
        <v>2.1</v>
      </c>
      <c r="F2658">
        <v>5.0999999999999996</v>
      </c>
      <c r="G2658">
        <f t="shared" si="208"/>
        <v>7.1999999999999993</v>
      </c>
      <c r="H2658">
        <f t="shared" si="205"/>
        <v>1</v>
      </c>
      <c r="I2658">
        <f t="shared" si="205"/>
        <v>0</v>
      </c>
      <c r="J2658">
        <f t="shared" si="209"/>
        <v>1</v>
      </c>
      <c r="K2658">
        <f t="shared" si="206"/>
        <v>2.4339295976623752</v>
      </c>
      <c r="L2658">
        <f t="shared" si="206"/>
        <v>0.83148132552817255</v>
      </c>
      <c r="M2658">
        <f t="shared" si="206"/>
        <v>1.6024482721342039</v>
      </c>
    </row>
    <row r="2659" spans="1:13" x14ac:dyDescent="0.2">
      <c r="A2659" s="1">
        <v>7</v>
      </c>
      <c r="B2659">
        <v>5.5823830919343118</v>
      </c>
      <c r="C2659">
        <v>5.8604320279174864</v>
      </c>
      <c r="D2659">
        <f t="shared" si="207"/>
        <v>11.442815119851797</v>
      </c>
      <c r="E2659">
        <v>3.5</v>
      </c>
      <c r="F2659">
        <v>2</v>
      </c>
      <c r="G2659">
        <f t="shared" si="208"/>
        <v>5.5</v>
      </c>
      <c r="H2659">
        <f t="shared" si="205"/>
        <v>0</v>
      </c>
      <c r="I2659">
        <f t="shared" si="205"/>
        <v>0</v>
      </c>
      <c r="J2659">
        <f t="shared" si="209"/>
        <v>0</v>
      </c>
      <c r="K2659">
        <f t="shared" si="206"/>
        <v>2.0823830919343118</v>
      </c>
      <c r="L2659">
        <f t="shared" si="206"/>
        <v>3.8604320279174864</v>
      </c>
      <c r="M2659">
        <f t="shared" si="206"/>
        <v>5.9428151198517973</v>
      </c>
    </row>
    <row r="2660" spans="1:13" x14ac:dyDescent="0.2">
      <c r="A2660" s="1">
        <v>8</v>
      </c>
      <c r="B2660">
        <v>5.8560458978066174</v>
      </c>
      <c r="C2660">
        <v>5.642106607054223</v>
      </c>
      <c r="D2660">
        <f t="shared" si="207"/>
        <v>11.49815250486084</v>
      </c>
      <c r="E2660">
        <v>6.1</v>
      </c>
      <c r="F2660">
        <v>7.5</v>
      </c>
      <c r="G2660">
        <f t="shared" si="208"/>
        <v>13.6</v>
      </c>
      <c r="H2660">
        <f t="shared" si="205"/>
        <v>1</v>
      </c>
      <c r="I2660">
        <f t="shared" si="205"/>
        <v>1</v>
      </c>
      <c r="J2660">
        <f t="shared" si="209"/>
        <v>1</v>
      </c>
      <c r="K2660">
        <f t="shared" si="206"/>
        <v>0.24395410219338221</v>
      </c>
      <c r="L2660">
        <f t="shared" si="206"/>
        <v>1.857893392945777</v>
      </c>
      <c r="M2660">
        <f t="shared" si="206"/>
        <v>2.1018474951391592</v>
      </c>
    </row>
    <row r="2661" spans="1:13" x14ac:dyDescent="0.2">
      <c r="A2661" s="1">
        <v>9</v>
      </c>
      <c r="B2661">
        <v>5.2917891817814091</v>
      </c>
      <c r="C2661">
        <v>7.6190012457550544</v>
      </c>
      <c r="D2661">
        <f t="shared" si="207"/>
        <v>12.910790427536464</v>
      </c>
      <c r="E2661">
        <v>4</v>
      </c>
      <c r="F2661">
        <v>1.8</v>
      </c>
      <c r="G2661">
        <f t="shared" si="208"/>
        <v>5.8</v>
      </c>
      <c r="H2661">
        <f t="shared" si="205"/>
        <v>0</v>
      </c>
      <c r="I2661">
        <f t="shared" si="205"/>
        <v>0</v>
      </c>
      <c r="J2661">
        <f t="shared" si="209"/>
        <v>0</v>
      </c>
      <c r="K2661">
        <f t="shared" si="206"/>
        <v>1.2917891817814091</v>
      </c>
      <c r="L2661">
        <f t="shared" si="206"/>
        <v>5.8190012457550546</v>
      </c>
      <c r="M2661">
        <f t="shared" si="206"/>
        <v>7.1107904275364637</v>
      </c>
    </row>
    <row r="2662" spans="1:13" x14ac:dyDescent="0.2">
      <c r="A2662" s="1">
        <v>10</v>
      </c>
      <c r="B2662">
        <v>7.7415739187920289</v>
      </c>
      <c r="C2662">
        <v>6.7367702067568027</v>
      </c>
      <c r="D2662">
        <f t="shared" si="207"/>
        <v>14.478344125548832</v>
      </c>
      <c r="E2662">
        <v>2.5</v>
      </c>
      <c r="F2662">
        <v>1.6</v>
      </c>
      <c r="G2662">
        <f t="shared" si="208"/>
        <v>4.0999999999999996</v>
      </c>
      <c r="H2662">
        <f t="shared" si="205"/>
        <v>0</v>
      </c>
      <c r="I2662">
        <f t="shared" si="205"/>
        <v>0</v>
      </c>
      <c r="J2662">
        <f t="shared" si="209"/>
        <v>0</v>
      </c>
      <c r="K2662">
        <f t="shared" si="206"/>
        <v>5.2415739187920289</v>
      </c>
      <c r="L2662">
        <f t="shared" si="206"/>
        <v>5.1367702067568022</v>
      </c>
      <c r="M2662">
        <f t="shared" si="206"/>
        <v>10.378344125548832</v>
      </c>
    </row>
    <row r="2663" spans="1:13" x14ac:dyDescent="0.2">
      <c r="A2663" s="1">
        <v>11</v>
      </c>
      <c r="B2663">
        <v>3.7368377065011109</v>
      </c>
      <c r="C2663">
        <v>4.2685186744718271</v>
      </c>
      <c r="D2663">
        <f t="shared" si="207"/>
        <v>8.0053563809729376</v>
      </c>
      <c r="E2663">
        <v>0</v>
      </c>
      <c r="F2663">
        <v>0</v>
      </c>
      <c r="G2663">
        <f t="shared" si="208"/>
        <v>0</v>
      </c>
      <c r="H2663">
        <f t="shared" si="205"/>
        <v>1</v>
      </c>
      <c r="I2663">
        <f t="shared" si="205"/>
        <v>1</v>
      </c>
      <c r="J2663">
        <f t="shared" si="209"/>
        <v>1</v>
      </c>
      <c r="K2663">
        <f t="shared" si="206"/>
        <v>3.7368377065011109</v>
      </c>
      <c r="L2663">
        <f t="shared" si="206"/>
        <v>4.2685186744718271</v>
      </c>
      <c r="M2663">
        <f t="shared" si="206"/>
        <v>8.0053563809729376</v>
      </c>
    </row>
    <row r="2664" spans="1:13" x14ac:dyDescent="0.2">
      <c r="A2664" s="1">
        <v>12</v>
      </c>
      <c r="B2664">
        <v>3.7368377065011109</v>
      </c>
      <c r="C2664">
        <v>4.8414196364338409</v>
      </c>
      <c r="D2664">
        <f t="shared" si="207"/>
        <v>8.5782573429349522</v>
      </c>
      <c r="E2664">
        <v>0</v>
      </c>
      <c r="F2664">
        <v>0.2</v>
      </c>
      <c r="G2664">
        <f t="shared" si="208"/>
        <v>0.2</v>
      </c>
      <c r="H2664">
        <f t="shared" si="205"/>
        <v>1</v>
      </c>
      <c r="I2664">
        <f t="shared" si="205"/>
        <v>1</v>
      </c>
      <c r="J2664">
        <f t="shared" si="209"/>
        <v>1</v>
      </c>
      <c r="K2664">
        <f t="shared" si="206"/>
        <v>3.7368377065011109</v>
      </c>
      <c r="L2664">
        <f t="shared" si="206"/>
        <v>4.6414196364338407</v>
      </c>
      <c r="M2664">
        <f t="shared" si="206"/>
        <v>8.3782573429349529</v>
      </c>
    </row>
    <row r="2665" spans="1:13" x14ac:dyDescent="0.2">
      <c r="A2665" s="1">
        <v>13</v>
      </c>
      <c r="B2665">
        <v>3.7368377065011109</v>
      </c>
      <c r="C2665">
        <v>5.7653939971087027</v>
      </c>
      <c r="D2665">
        <f t="shared" si="207"/>
        <v>9.5022317036098141</v>
      </c>
      <c r="E2665">
        <v>7.9</v>
      </c>
      <c r="F2665">
        <v>4.3</v>
      </c>
      <c r="G2665">
        <f t="shared" si="208"/>
        <v>12.2</v>
      </c>
      <c r="H2665">
        <f t="shared" si="205"/>
        <v>0</v>
      </c>
      <c r="I2665">
        <f t="shared" si="205"/>
        <v>0</v>
      </c>
      <c r="J2665">
        <f t="shared" si="209"/>
        <v>0</v>
      </c>
      <c r="K2665">
        <f t="shared" si="206"/>
        <v>4.163162293498889</v>
      </c>
      <c r="L2665">
        <f t="shared" si="206"/>
        <v>1.4653939971087029</v>
      </c>
      <c r="M2665">
        <f t="shared" si="206"/>
        <v>2.6977682963901852</v>
      </c>
    </row>
    <row r="2666" spans="1:13" x14ac:dyDescent="0.2">
      <c r="A2666" s="1">
        <v>0</v>
      </c>
      <c r="B2666">
        <v>11.61354546584332</v>
      </c>
      <c r="C2666">
        <v>6.8258310778469777</v>
      </c>
      <c r="D2666">
        <f t="shared" si="207"/>
        <v>18.439376543690297</v>
      </c>
      <c r="E2666">
        <v>5.5</v>
      </c>
      <c r="F2666">
        <v>7.5</v>
      </c>
      <c r="G2666">
        <f t="shared" si="208"/>
        <v>13</v>
      </c>
      <c r="H2666">
        <f t="shared" si="205"/>
        <v>1</v>
      </c>
      <c r="I2666">
        <f t="shared" si="205"/>
        <v>1</v>
      </c>
      <c r="J2666">
        <f t="shared" si="209"/>
        <v>1</v>
      </c>
      <c r="K2666">
        <f t="shared" si="206"/>
        <v>6.1135454658433197</v>
      </c>
      <c r="L2666">
        <f t="shared" si="206"/>
        <v>0.67416892215302227</v>
      </c>
      <c r="M2666">
        <f t="shared" si="206"/>
        <v>5.4393765436902974</v>
      </c>
    </row>
    <row r="2667" spans="1:13" x14ac:dyDescent="0.2">
      <c r="A2667" s="1">
        <v>1</v>
      </c>
      <c r="B2667">
        <v>7.8415697346190649</v>
      </c>
      <c r="C2667">
        <v>6.323045836554706</v>
      </c>
      <c r="D2667">
        <f t="shared" si="207"/>
        <v>14.164615571173771</v>
      </c>
      <c r="E2667">
        <v>8.3000000000000007</v>
      </c>
      <c r="F2667">
        <v>10</v>
      </c>
      <c r="G2667">
        <f t="shared" si="208"/>
        <v>18.3</v>
      </c>
      <c r="H2667">
        <f t="shared" si="205"/>
        <v>1</v>
      </c>
      <c r="I2667">
        <f t="shared" si="205"/>
        <v>1</v>
      </c>
      <c r="J2667">
        <f t="shared" si="209"/>
        <v>1</v>
      </c>
      <c r="K2667">
        <f t="shared" si="206"/>
        <v>0.45843026538093579</v>
      </c>
      <c r="L2667">
        <f t="shared" si="206"/>
        <v>3.676954163445294</v>
      </c>
      <c r="M2667">
        <f t="shared" si="206"/>
        <v>4.1353844288262298</v>
      </c>
    </row>
    <row r="2668" spans="1:13" x14ac:dyDescent="0.2">
      <c r="A2668" s="1">
        <v>2</v>
      </c>
      <c r="B2668">
        <v>3.863880649574905</v>
      </c>
      <c r="C2668">
        <v>5.855834767604712</v>
      </c>
      <c r="D2668">
        <f t="shared" si="207"/>
        <v>9.7197154171796178</v>
      </c>
      <c r="E2668">
        <v>1.2</v>
      </c>
      <c r="F2668">
        <v>4.3</v>
      </c>
      <c r="G2668">
        <f t="shared" si="208"/>
        <v>5.5</v>
      </c>
      <c r="H2668">
        <f t="shared" si="205"/>
        <v>1</v>
      </c>
      <c r="I2668">
        <f t="shared" si="205"/>
        <v>0</v>
      </c>
      <c r="J2668">
        <f t="shared" si="209"/>
        <v>1</v>
      </c>
      <c r="K2668">
        <f t="shared" si="206"/>
        <v>2.6638806495749048</v>
      </c>
      <c r="L2668">
        <f t="shared" si="206"/>
        <v>1.5558347676047122</v>
      </c>
      <c r="M2668">
        <f t="shared" si="206"/>
        <v>4.2197154171796178</v>
      </c>
    </row>
    <row r="2669" spans="1:13" x14ac:dyDescent="0.2">
      <c r="A2669" s="1">
        <v>3</v>
      </c>
      <c r="B2669">
        <v>3.2585715555995601E-4</v>
      </c>
      <c r="C2669">
        <v>6.5619740804220106</v>
      </c>
      <c r="D2669">
        <f t="shared" si="207"/>
        <v>6.5622999375775706</v>
      </c>
      <c r="E2669">
        <v>5.2</v>
      </c>
      <c r="F2669">
        <v>5.6</v>
      </c>
      <c r="G2669">
        <f t="shared" si="208"/>
        <v>10.8</v>
      </c>
      <c r="H2669">
        <f t="shared" si="205"/>
        <v>0</v>
      </c>
      <c r="I2669">
        <f t="shared" si="205"/>
        <v>1</v>
      </c>
      <c r="J2669">
        <f t="shared" si="209"/>
        <v>0</v>
      </c>
      <c r="K2669">
        <f t="shared" si="206"/>
        <v>5.1996741428444402</v>
      </c>
      <c r="L2669">
        <f t="shared" si="206"/>
        <v>0.96197408042201094</v>
      </c>
      <c r="M2669">
        <f t="shared" si="206"/>
        <v>4.2377000624224301</v>
      </c>
    </row>
    <row r="2670" spans="1:13" x14ac:dyDescent="0.2">
      <c r="A2670" s="1">
        <v>4</v>
      </c>
      <c r="B2670">
        <v>7.475523081554142</v>
      </c>
      <c r="C2670">
        <v>6.6658196239183178</v>
      </c>
      <c r="D2670">
        <f t="shared" si="207"/>
        <v>14.141342705472461</v>
      </c>
      <c r="E2670">
        <v>7.85</v>
      </c>
      <c r="F2670">
        <v>9.6999999999999993</v>
      </c>
      <c r="G2670">
        <f t="shared" si="208"/>
        <v>17.549999999999997</v>
      </c>
      <c r="H2670">
        <f t="shared" si="205"/>
        <v>1</v>
      </c>
      <c r="I2670">
        <f t="shared" si="205"/>
        <v>1</v>
      </c>
      <c r="J2670">
        <f t="shared" si="209"/>
        <v>1</v>
      </c>
      <c r="K2670">
        <f t="shared" si="206"/>
        <v>0.37447691844585762</v>
      </c>
      <c r="L2670">
        <f t="shared" si="206"/>
        <v>3.0341803760816815</v>
      </c>
      <c r="M2670">
        <f t="shared" si="206"/>
        <v>3.4086572945275364</v>
      </c>
    </row>
    <row r="2671" spans="1:13" x14ac:dyDescent="0.2">
      <c r="A2671" s="1">
        <v>5</v>
      </c>
      <c r="B2671">
        <v>7.1395519639596969</v>
      </c>
      <c r="C2671">
        <v>5.3322450001432218</v>
      </c>
      <c r="D2671">
        <f t="shared" si="207"/>
        <v>12.471796964102918</v>
      </c>
      <c r="E2671">
        <v>0</v>
      </c>
      <c r="F2671">
        <v>1.4</v>
      </c>
      <c r="G2671">
        <f t="shared" si="208"/>
        <v>1.4</v>
      </c>
      <c r="H2671">
        <f t="shared" si="205"/>
        <v>0</v>
      </c>
      <c r="I2671">
        <f t="shared" si="205"/>
        <v>0</v>
      </c>
      <c r="J2671">
        <f t="shared" si="209"/>
        <v>0</v>
      </c>
      <c r="K2671">
        <f t="shared" si="206"/>
        <v>7.1395519639596969</v>
      </c>
      <c r="L2671">
        <f t="shared" si="206"/>
        <v>3.9322450001432219</v>
      </c>
      <c r="M2671">
        <f t="shared" si="206"/>
        <v>11.071796964102917</v>
      </c>
    </row>
    <row r="2672" spans="1:13" x14ac:dyDescent="0.2">
      <c r="A2672" s="1">
        <v>6</v>
      </c>
      <c r="B2672">
        <v>5.0216433704791639</v>
      </c>
      <c r="C2672">
        <v>5.152723860020334</v>
      </c>
      <c r="D2672">
        <f t="shared" si="207"/>
        <v>10.174367230499499</v>
      </c>
      <c r="E2672">
        <v>4.3</v>
      </c>
      <c r="F2672">
        <v>4.7</v>
      </c>
      <c r="G2672">
        <f t="shared" si="208"/>
        <v>9</v>
      </c>
      <c r="H2672">
        <f t="shared" si="205"/>
        <v>0</v>
      </c>
      <c r="I2672">
        <f t="shared" si="205"/>
        <v>0</v>
      </c>
      <c r="J2672">
        <f t="shared" si="209"/>
        <v>0</v>
      </c>
      <c r="K2672">
        <f t="shared" si="206"/>
        <v>0.72164337047916405</v>
      </c>
      <c r="L2672">
        <f t="shared" si="206"/>
        <v>0.45272386002033382</v>
      </c>
      <c r="M2672">
        <f t="shared" si="206"/>
        <v>1.1743672304994988</v>
      </c>
    </row>
    <row r="2673" spans="1:13" x14ac:dyDescent="0.2">
      <c r="A2673" s="1">
        <v>7</v>
      </c>
      <c r="B2673">
        <v>6.9588656387222327</v>
      </c>
      <c r="C2673">
        <v>6.5030244547872034</v>
      </c>
      <c r="D2673">
        <f t="shared" si="207"/>
        <v>13.461890093509435</v>
      </c>
      <c r="E2673">
        <v>5.5</v>
      </c>
      <c r="F2673">
        <v>8.6</v>
      </c>
      <c r="G2673">
        <f t="shared" si="208"/>
        <v>14.1</v>
      </c>
      <c r="H2673">
        <f t="shared" si="205"/>
        <v>1</v>
      </c>
      <c r="I2673">
        <f t="shared" si="205"/>
        <v>1</v>
      </c>
      <c r="J2673">
        <f t="shared" si="209"/>
        <v>1</v>
      </c>
      <c r="K2673">
        <f t="shared" si="206"/>
        <v>1.4588656387222327</v>
      </c>
      <c r="L2673">
        <f t="shared" si="206"/>
        <v>2.0969755452127963</v>
      </c>
      <c r="M2673">
        <f t="shared" si="206"/>
        <v>0.63810990649056443</v>
      </c>
    </row>
    <row r="2674" spans="1:13" x14ac:dyDescent="0.2">
      <c r="A2674" s="1">
        <v>8</v>
      </c>
      <c r="B2674">
        <v>2.0923534923907372</v>
      </c>
      <c r="C2674">
        <v>5.1448767147323116</v>
      </c>
      <c r="D2674">
        <f t="shared" si="207"/>
        <v>7.2372302071230488</v>
      </c>
      <c r="E2674">
        <v>3.5</v>
      </c>
      <c r="F2674">
        <v>5.6</v>
      </c>
      <c r="G2674">
        <f t="shared" si="208"/>
        <v>9.1</v>
      </c>
      <c r="H2674">
        <f t="shared" si="205"/>
        <v>1</v>
      </c>
      <c r="I2674">
        <f t="shared" si="205"/>
        <v>1</v>
      </c>
      <c r="J2674">
        <f t="shared" si="209"/>
        <v>1</v>
      </c>
      <c r="K2674">
        <f t="shared" si="206"/>
        <v>1.4076465076092628</v>
      </c>
      <c r="L2674">
        <f t="shared" si="206"/>
        <v>0.45512328526768808</v>
      </c>
      <c r="M2674">
        <f t="shared" si="206"/>
        <v>1.8627697928769509</v>
      </c>
    </row>
    <row r="2675" spans="1:13" x14ac:dyDescent="0.2">
      <c r="A2675" s="1">
        <v>9</v>
      </c>
      <c r="B2675">
        <v>6.597055410364205</v>
      </c>
      <c r="C2675">
        <v>4.8266615309792149</v>
      </c>
      <c r="D2675">
        <f t="shared" si="207"/>
        <v>11.42371694134342</v>
      </c>
      <c r="E2675">
        <v>3</v>
      </c>
      <c r="F2675">
        <v>2.5</v>
      </c>
      <c r="G2675">
        <f t="shared" si="208"/>
        <v>5.5</v>
      </c>
      <c r="H2675">
        <f t="shared" si="205"/>
        <v>0</v>
      </c>
      <c r="I2675">
        <f t="shared" si="205"/>
        <v>1</v>
      </c>
      <c r="J2675">
        <f t="shared" si="209"/>
        <v>0</v>
      </c>
      <c r="K2675">
        <f t="shared" si="206"/>
        <v>3.597055410364205</v>
      </c>
      <c r="L2675">
        <f t="shared" si="206"/>
        <v>2.3266615309792149</v>
      </c>
      <c r="M2675">
        <f t="shared" si="206"/>
        <v>5.9237169413434199</v>
      </c>
    </row>
    <row r="2676" spans="1:13" x14ac:dyDescent="0.2">
      <c r="A2676" s="1">
        <v>10</v>
      </c>
      <c r="B2676">
        <v>4.2884616893709708</v>
      </c>
      <c r="C2676">
        <v>8.6841536691435124</v>
      </c>
      <c r="D2676">
        <f t="shared" si="207"/>
        <v>12.972615358514483</v>
      </c>
      <c r="E2676">
        <v>6.25</v>
      </c>
      <c r="F2676">
        <v>4</v>
      </c>
      <c r="G2676">
        <f t="shared" si="208"/>
        <v>10.25</v>
      </c>
      <c r="H2676">
        <f t="shared" si="205"/>
        <v>0</v>
      </c>
      <c r="I2676">
        <f t="shared" si="205"/>
        <v>0</v>
      </c>
      <c r="J2676">
        <f t="shared" si="209"/>
        <v>1</v>
      </c>
      <c r="K2676">
        <f t="shared" si="206"/>
        <v>1.9615383106290292</v>
      </c>
      <c r="L2676">
        <f t="shared" si="206"/>
        <v>4.6841536691435124</v>
      </c>
      <c r="M2676">
        <f t="shared" si="206"/>
        <v>2.7226153585144832</v>
      </c>
    </row>
    <row r="2677" spans="1:13" x14ac:dyDescent="0.2">
      <c r="A2677" s="1">
        <v>11</v>
      </c>
      <c r="B2677">
        <v>4.0856237234617598</v>
      </c>
      <c r="C2677">
        <v>5.6241008889750477</v>
      </c>
      <c r="D2677">
        <f t="shared" si="207"/>
        <v>9.7097246124368084</v>
      </c>
      <c r="E2677">
        <v>10</v>
      </c>
      <c r="F2677">
        <v>10</v>
      </c>
      <c r="G2677">
        <f t="shared" si="208"/>
        <v>20</v>
      </c>
      <c r="H2677">
        <f t="shared" si="205"/>
        <v>0</v>
      </c>
      <c r="I2677">
        <f t="shared" si="205"/>
        <v>1</v>
      </c>
      <c r="J2677">
        <f t="shared" si="209"/>
        <v>0</v>
      </c>
      <c r="K2677">
        <f t="shared" si="206"/>
        <v>5.9143762765382402</v>
      </c>
      <c r="L2677">
        <f t="shared" si="206"/>
        <v>4.3758991110249523</v>
      </c>
      <c r="M2677">
        <f t="shared" si="206"/>
        <v>10.290275387563192</v>
      </c>
    </row>
    <row r="2678" spans="1:13" x14ac:dyDescent="0.2">
      <c r="A2678" s="1">
        <v>12</v>
      </c>
      <c r="B2678">
        <v>3.4281669328874642</v>
      </c>
      <c r="C2678">
        <v>5.1564823430657771</v>
      </c>
      <c r="D2678">
        <f t="shared" si="207"/>
        <v>8.5846492759532413</v>
      </c>
      <c r="E2678">
        <v>9.1</v>
      </c>
      <c r="F2678">
        <v>9.6999999999999993</v>
      </c>
      <c r="G2678">
        <f t="shared" si="208"/>
        <v>18.799999999999997</v>
      </c>
      <c r="H2678">
        <f t="shared" si="205"/>
        <v>0</v>
      </c>
      <c r="I2678">
        <f t="shared" si="205"/>
        <v>1</v>
      </c>
      <c r="J2678">
        <f t="shared" si="209"/>
        <v>0</v>
      </c>
      <c r="K2678">
        <f t="shared" si="206"/>
        <v>5.6718330671125354</v>
      </c>
      <c r="L2678">
        <f t="shared" si="206"/>
        <v>4.5435176569342222</v>
      </c>
      <c r="M2678">
        <f t="shared" si="206"/>
        <v>10.215350724046756</v>
      </c>
    </row>
    <row r="2679" spans="1:13" x14ac:dyDescent="0.2">
      <c r="A2679" s="1">
        <v>13</v>
      </c>
      <c r="B2679">
        <v>3.4281669328874642</v>
      </c>
      <c r="C2679">
        <v>3.617800595659133</v>
      </c>
      <c r="D2679">
        <f t="shared" si="207"/>
        <v>7.0459675285465977</v>
      </c>
      <c r="E2679">
        <v>0</v>
      </c>
      <c r="F2679">
        <v>0</v>
      </c>
      <c r="G2679">
        <f t="shared" si="208"/>
        <v>0</v>
      </c>
      <c r="H2679">
        <f t="shared" si="205"/>
        <v>1</v>
      </c>
      <c r="I2679">
        <f t="shared" si="205"/>
        <v>1</v>
      </c>
      <c r="J2679">
        <f t="shared" si="209"/>
        <v>1</v>
      </c>
      <c r="K2679">
        <f t="shared" si="206"/>
        <v>3.4281669328874642</v>
      </c>
      <c r="L2679">
        <f t="shared" si="206"/>
        <v>3.617800595659133</v>
      </c>
      <c r="M2679">
        <f t="shared" si="206"/>
        <v>7.0459675285465977</v>
      </c>
    </row>
    <row r="2680" spans="1:13" x14ac:dyDescent="0.2">
      <c r="A2680" s="1">
        <v>0</v>
      </c>
      <c r="B2680">
        <v>2.5680078111728082</v>
      </c>
      <c r="C2680">
        <v>6.8958928780686062</v>
      </c>
      <c r="D2680">
        <f t="shared" si="207"/>
        <v>9.4639006892414148</v>
      </c>
      <c r="E2680">
        <v>4.75</v>
      </c>
      <c r="F2680">
        <v>4.5999999999999996</v>
      </c>
      <c r="G2680">
        <f t="shared" si="208"/>
        <v>9.35</v>
      </c>
      <c r="H2680">
        <f t="shared" si="205"/>
        <v>1</v>
      </c>
      <c r="I2680">
        <f t="shared" si="205"/>
        <v>0</v>
      </c>
      <c r="J2680">
        <f t="shared" si="209"/>
        <v>1</v>
      </c>
      <c r="K2680">
        <f t="shared" si="206"/>
        <v>2.1819921888271918</v>
      </c>
      <c r="L2680">
        <f t="shared" si="206"/>
        <v>2.2958928780686065</v>
      </c>
      <c r="M2680">
        <f t="shared" si="206"/>
        <v>0.11390068924141517</v>
      </c>
    </row>
    <row r="2681" spans="1:13" x14ac:dyDescent="0.2">
      <c r="A2681" s="1">
        <v>1</v>
      </c>
      <c r="B2681">
        <v>3.027024653575082</v>
      </c>
      <c r="C2681">
        <v>5.4694278397284526</v>
      </c>
      <c r="D2681">
        <f t="shared" si="207"/>
        <v>8.4964524933035346</v>
      </c>
      <c r="E2681">
        <v>4.7</v>
      </c>
      <c r="F2681">
        <v>5.7</v>
      </c>
      <c r="G2681">
        <f t="shared" si="208"/>
        <v>10.4</v>
      </c>
      <c r="H2681">
        <f t="shared" si="205"/>
        <v>1</v>
      </c>
      <c r="I2681">
        <f t="shared" si="205"/>
        <v>1</v>
      </c>
      <c r="J2681">
        <f t="shared" si="209"/>
        <v>0</v>
      </c>
      <c r="K2681">
        <f t="shared" si="206"/>
        <v>1.6729753464249182</v>
      </c>
      <c r="L2681">
        <f t="shared" si="206"/>
        <v>0.23057216027154759</v>
      </c>
      <c r="M2681">
        <f t="shared" si="206"/>
        <v>1.9035475066964658</v>
      </c>
    </row>
    <row r="2682" spans="1:13" x14ac:dyDescent="0.2">
      <c r="A2682" s="1">
        <v>2</v>
      </c>
      <c r="B2682">
        <v>6.0749018672383128</v>
      </c>
      <c r="C2682">
        <v>7.1776134443798991</v>
      </c>
      <c r="D2682">
        <f t="shared" si="207"/>
        <v>13.252515311618211</v>
      </c>
      <c r="E2682">
        <v>2.75</v>
      </c>
      <c r="F2682">
        <v>4.0999999999999996</v>
      </c>
      <c r="G2682">
        <f t="shared" si="208"/>
        <v>6.85</v>
      </c>
      <c r="H2682">
        <f t="shared" si="205"/>
        <v>0</v>
      </c>
      <c r="I2682">
        <f t="shared" si="205"/>
        <v>0</v>
      </c>
      <c r="J2682">
        <f t="shared" si="209"/>
        <v>0</v>
      </c>
      <c r="K2682">
        <f t="shared" si="206"/>
        <v>3.3249018672383128</v>
      </c>
      <c r="L2682">
        <f t="shared" si="206"/>
        <v>3.0776134443798995</v>
      </c>
      <c r="M2682">
        <f t="shared" si="206"/>
        <v>6.4025153116182114</v>
      </c>
    </row>
    <row r="2683" spans="1:13" x14ac:dyDescent="0.2">
      <c r="A2683" s="1">
        <v>3</v>
      </c>
      <c r="B2683">
        <v>9.9988976388983577</v>
      </c>
      <c r="C2683">
        <v>6.664064243696961</v>
      </c>
      <c r="D2683">
        <f t="shared" si="207"/>
        <v>16.662961882595319</v>
      </c>
      <c r="E2683">
        <v>5.5</v>
      </c>
      <c r="F2683">
        <v>7.7</v>
      </c>
      <c r="G2683">
        <f t="shared" si="208"/>
        <v>13.2</v>
      </c>
      <c r="H2683">
        <f t="shared" si="205"/>
        <v>1</v>
      </c>
      <c r="I2683">
        <f t="shared" si="205"/>
        <v>1</v>
      </c>
      <c r="J2683">
        <f t="shared" si="209"/>
        <v>1</v>
      </c>
      <c r="K2683">
        <f t="shared" si="206"/>
        <v>4.4988976388983577</v>
      </c>
      <c r="L2683">
        <f t="shared" si="206"/>
        <v>1.0359357563030391</v>
      </c>
      <c r="M2683">
        <f t="shared" si="206"/>
        <v>3.4629618825953195</v>
      </c>
    </row>
    <row r="2684" spans="1:13" x14ac:dyDescent="0.2">
      <c r="A2684" s="1">
        <v>4</v>
      </c>
      <c r="B2684">
        <v>4.0249421597628503</v>
      </c>
      <c r="C2684">
        <v>3.6861131704836261</v>
      </c>
      <c r="D2684">
        <f t="shared" si="207"/>
        <v>7.7110553302464764</v>
      </c>
      <c r="E2684">
        <v>1.6</v>
      </c>
      <c r="F2684">
        <v>3</v>
      </c>
      <c r="G2684">
        <f t="shared" si="208"/>
        <v>4.5999999999999996</v>
      </c>
      <c r="H2684">
        <f t="shared" si="205"/>
        <v>1</v>
      </c>
      <c r="I2684">
        <f t="shared" si="205"/>
        <v>1</v>
      </c>
      <c r="J2684">
        <f t="shared" si="209"/>
        <v>1</v>
      </c>
      <c r="K2684">
        <f t="shared" si="206"/>
        <v>2.4249421597628502</v>
      </c>
      <c r="L2684">
        <f t="shared" si="206"/>
        <v>0.68611317048362608</v>
      </c>
      <c r="M2684">
        <f t="shared" si="206"/>
        <v>3.1110553302464767</v>
      </c>
    </row>
    <row r="2685" spans="1:13" x14ac:dyDescent="0.2">
      <c r="A2685" s="1">
        <v>5</v>
      </c>
      <c r="B2685">
        <v>3.5357877704114871</v>
      </c>
      <c r="C2685">
        <v>4.0749793238123369</v>
      </c>
      <c r="D2685">
        <f t="shared" si="207"/>
        <v>7.6107670942238244</v>
      </c>
      <c r="E2685">
        <v>8.8000000000000007</v>
      </c>
      <c r="F2685">
        <v>8.1999999999999993</v>
      </c>
      <c r="G2685">
        <f t="shared" si="208"/>
        <v>17</v>
      </c>
      <c r="H2685">
        <f t="shared" si="205"/>
        <v>0</v>
      </c>
      <c r="I2685">
        <f t="shared" si="205"/>
        <v>0</v>
      </c>
      <c r="J2685">
        <f t="shared" si="209"/>
        <v>0</v>
      </c>
      <c r="K2685">
        <f t="shared" si="206"/>
        <v>5.2642122295885141</v>
      </c>
      <c r="L2685">
        <f t="shared" si="206"/>
        <v>4.1250206761876624</v>
      </c>
      <c r="M2685">
        <f t="shared" si="206"/>
        <v>9.3892329057761756</v>
      </c>
    </row>
    <row r="2686" spans="1:13" x14ac:dyDescent="0.2">
      <c r="A2686" s="1">
        <v>6</v>
      </c>
      <c r="B2686">
        <v>4.6016810513879607</v>
      </c>
      <c r="C2686">
        <v>7.3940434564894302</v>
      </c>
      <c r="D2686">
        <f t="shared" si="207"/>
        <v>11.995724507877391</v>
      </c>
      <c r="E2686">
        <v>1.6</v>
      </c>
      <c r="F2686">
        <v>6.8</v>
      </c>
      <c r="G2686">
        <f t="shared" si="208"/>
        <v>8.4</v>
      </c>
      <c r="H2686">
        <f t="shared" si="205"/>
        <v>1</v>
      </c>
      <c r="I2686">
        <f t="shared" si="205"/>
        <v>1</v>
      </c>
      <c r="J2686">
        <f t="shared" si="209"/>
        <v>0</v>
      </c>
      <c r="K2686">
        <f t="shared" si="206"/>
        <v>3.0016810513879606</v>
      </c>
      <c r="L2686">
        <f t="shared" si="206"/>
        <v>0.59404345648943035</v>
      </c>
      <c r="M2686">
        <f t="shared" si="206"/>
        <v>3.5957245078773905</v>
      </c>
    </row>
    <row r="2687" spans="1:13" x14ac:dyDescent="0.2">
      <c r="A2687" s="1">
        <v>7</v>
      </c>
      <c r="B2687">
        <v>5.3870496288521954</v>
      </c>
      <c r="C2687">
        <v>6.522054892447315</v>
      </c>
      <c r="D2687">
        <f t="shared" si="207"/>
        <v>11.909104521299511</v>
      </c>
      <c r="E2687">
        <v>3</v>
      </c>
      <c r="F2687">
        <v>4.5999999999999996</v>
      </c>
      <c r="G2687">
        <f t="shared" si="208"/>
        <v>7.6</v>
      </c>
      <c r="H2687">
        <f t="shared" si="205"/>
        <v>0</v>
      </c>
      <c r="I2687">
        <f t="shared" si="205"/>
        <v>0</v>
      </c>
      <c r="J2687">
        <f t="shared" si="209"/>
        <v>0</v>
      </c>
      <c r="K2687">
        <f t="shared" si="206"/>
        <v>2.3870496288521954</v>
      </c>
      <c r="L2687">
        <f t="shared" si="206"/>
        <v>1.9220548924473153</v>
      </c>
      <c r="M2687">
        <f t="shared" si="206"/>
        <v>4.3091045212995116</v>
      </c>
    </row>
    <row r="2688" spans="1:13" x14ac:dyDescent="0.2">
      <c r="A2688" s="1">
        <v>8</v>
      </c>
      <c r="B2688">
        <v>6.2920664427444706</v>
      </c>
      <c r="C2688">
        <v>7.7088782016955886</v>
      </c>
      <c r="D2688">
        <f t="shared" si="207"/>
        <v>14.000944644440059</v>
      </c>
      <c r="E2688">
        <v>2.4</v>
      </c>
      <c r="F2688">
        <v>6.1</v>
      </c>
      <c r="G2688">
        <f t="shared" si="208"/>
        <v>8.5</v>
      </c>
      <c r="H2688">
        <f t="shared" si="205"/>
        <v>0</v>
      </c>
      <c r="I2688">
        <f t="shared" si="205"/>
        <v>1</v>
      </c>
      <c r="J2688">
        <f t="shared" si="209"/>
        <v>0</v>
      </c>
      <c r="K2688">
        <f t="shared" si="206"/>
        <v>3.8920664427444707</v>
      </c>
      <c r="L2688">
        <f t="shared" si="206"/>
        <v>1.6088782016955889</v>
      </c>
      <c r="M2688">
        <f t="shared" si="206"/>
        <v>5.5009446444400592</v>
      </c>
    </row>
    <row r="2689" spans="1:13" x14ac:dyDescent="0.2">
      <c r="A2689" s="1">
        <v>9</v>
      </c>
      <c r="B2689">
        <v>6.8782336670170938</v>
      </c>
      <c r="C2689">
        <v>6.1756838427493621</v>
      </c>
      <c r="D2689">
        <f t="shared" si="207"/>
        <v>13.053917509766457</v>
      </c>
      <c r="E2689">
        <v>7.5</v>
      </c>
      <c r="F2689">
        <v>6.2</v>
      </c>
      <c r="G2689">
        <f t="shared" si="208"/>
        <v>13.7</v>
      </c>
      <c r="H2689">
        <f t="shared" si="205"/>
        <v>1</v>
      </c>
      <c r="I2689">
        <f t="shared" si="205"/>
        <v>1</v>
      </c>
      <c r="J2689">
        <f t="shared" si="209"/>
        <v>1</v>
      </c>
      <c r="K2689">
        <f t="shared" si="206"/>
        <v>0.62176633298290618</v>
      </c>
      <c r="L2689">
        <f t="shared" si="206"/>
        <v>2.4316157250638071E-2</v>
      </c>
      <c r="M2689">
        <f t="shared" si="206"/>
        <v>0.64608249023354247</v>
      </c>
    </row>
    <row r="2690" spans="1:13" x14ac:dyDescent="0.2">
      <c r="A2690" s="1">
        <v>10</v>
      </c>
      <c r="B2690">
        <v>6.8420506771353189</v>
      </c>
      <c r="C2690">
        <v>5.3941066348798197</v>
      </c>
      <c r="D2690">
        <f t="shared" si="207"/>
        <v>12.236157312015138</v>
      </c>
      <c r="E2690">
        <v>2.65</v>
      </c>
      <c r="F2690">
        <v>4.0999999999999996</v>
      </c>
      <c r="G2690">
        <f t="shared" si="208"/>
        <v>6.75</v>
      </c>
      <c r="H2690">
        <f t="shared" ref="H2690:I2753" si="210">IF(OR(AND(B2690&gt;=5,E2690&gt;=5),AND(B2690&lt;5,E2690&lt;5)),1,0)</f>
        <v>0</v>
      </c>
      <c r="I2690">
        <f t="shared" si="210"/>
        <v>0</v>
      </c>
      <c r="J2690">
        <f t="shared" si="209"/>
        <v>0</v>
      </c>
      <c r="K2690">
        <f t="shared" ref="K2690:M2753" si="211">ABS(B2690-E2690)</f>
        <v>4.1920506771353185</v>
      </c>
      <c r="L2690">
        <f t="shared" si="211"/>
        <v>1.29410663487982</v>
      </c>
      <c r="M2690">
        <f t="shared" si="211"/>
        <v>5.4861573120151377</v>
      </c>
    </row>
    <row r="2691" spans="1:13" x14ac:dyDescent="0.2">
      <c r="A2691" s="1">
        <v>11</v>
      </c>
      <c r="B2691">
        <v>3.027024653575082</v>
      </c>
      <c r="C2691">
        <v>3.153760993397777</v>
      </c>
      <c r="D2691">
        <f t="shared" ref="D2691:D2754" si="212">C2691+B2691</f>
        <v>6.1807856469728595</v>
      </c>
      <c r="E2691">
        <v>6.4</v>
      </c>
      <c r="F2691">
        <v>5.7</v>
      </c>
      <c r="G2691">
        <f t="shared" ref="G2691:G2754" si="213">F2691+E2691</f>
        <v>12.100000000000001</v>
      </c>
      <c r="H2691">
        <f t="shared" si="210"/>
        <v>0</v>
      </c>
      <c r="I2691">
        <f t="shared" si="210"/>
        <v>0</v>
      </c>
      <c r="J2691">
        <f t="shared" ref="J2691:J2754" si="214">IF(OR(AND(D2691&gt;=10,G2691&gt;=10),AND(D2691&lt;10,G2691&lt;10)),1,0)</f>
        <v>0</v>
      </c>
      <c r="K2691">
        <f t="shared" si="211"/>
        <v>3.3729753464249184</v>
      </c>
      <c r="L2691">
        <f t="shared" si="211"/>
        <v>2.5462390066022231</v>
      </c>
      <c r="M2691">
        <f t="shared" si="211"/>
        <v>5.9192143530271419</v>
      </c>
    </row>
    <row r="2692" spans="1:13" x14ac:dyDescent="0.2">
      <c r="A2692" s="1">
        <v>12</v>
      </c>
      <c r="B2692">
        <v>5.2120821045247281</v>
      </c>
      <c r="C2692">
        <v>8.8275589002076451</v>
      </c>
      <c r="D2692">
        <f t="shared" si="212"/>
        <v>14.039641004732374</v>
      </c>
      <c r="E2692">
        <v>1.25</v>
      </c>
      <c r="F2692">
        <v>1.5</v>
      </c>
      <c r="G2692">
        <f t="shared" si="213"/>
        <v>2.75</v>
      </c>
      <c r="H2692">
        <f t="shared" si="210"/>
        <v>0</v>
      </c>
      <c r="I2692">
        <f t="shared" si="210"/>
        <v>0</v>
      </c>
      <c r="J2692">
        <f t="shared" si="214"/>
        <v>0</v>
      </c>
      <c r="K2692">
        <f t="shared" si="211"/>
        <v>3.9620821045247281</v>
      </c>
      <c r="L2692">
        <f t="shared" si="211"/>
        <v>7.3275589002076451</v>
      </c>
      <c r="M2692">
        <f t="shared" si="211"/>
        <v>11.289641004732374</v>
      </c>
    </row>
    <row r="2693" spans="1:13" x14ac:dyDescent="0.2">
      <c r="A2693" s="1">
        <v>13</v>
      </c>
      <c r="B2693">
        <v>3.027024653575082</v>
      </c>
      <c r="C2693">
        <v>7.3995234823114</v>
      </c>
      <c r="D2693">
        <f t="shared" si="212"/>
        <v>10.426548135886481</v>
      </c>
      <c r="E2693">
        <v>7.45</v>
      </c>
      <c r="F2693">
        <v>3.3</v>
      </c>
      <c r="G2693">
        <f t="shared" si="213"/>
        <v>10.75</v>
      </c>
      <c r="H2693">
        <f t="shared" si="210"/>
        <v>0</v>
      </c>
      <c r="I2693">
        <f t="shared" si="210"/>
        <v>0</v>
      </c>
      <c r="J2693">
        <f t="shared" si="214"/>
        <v>1</v>
      </c>
      <c r="K2693">
        <f t="shared" si="211"/>
        <v>4.4229753464249182</v>
      </c>
      <c r="L2693">
        <f t="shared" si="211"/>
        <v>4.0995234823114002</v>
      </c>
      <c r="M2693">
        <f t="shared" si="211"/>
        <v>0.32345186411351889</v>
      </c>
    </row>
    <row r="2694" spans="1:13" x14ac:dyDescent="0.2">
      <c r="A2694" s="1">
        <v>0</v>
      </c>
      <c r="B2694">
        <v>1.961979554075306</v>
      </c>
      <c r="C2694">
        <v>6.2902277503619999</v>
      </c>
      <c r="D2694">
        <f t="shared" si="212"/>
        <v>8.2522073044373059</v>
      </c>
      <c r="E2694">
        <v>4.2</v>
      </c>
      <c r="F2694">
        <v>3.4</v>
      </c>
      <c r="G2694">
        <f t="shared" si="213"/>
        <v>7.6</v>
      </c>
      <c r="H2694">
        <f t="shared" si="210"/>
        <v>1</v>
      </c>
      <c r="I2694">
        <f t="shared" si="210"/>
        <v>0</v>
      </c>
      <c r="J2694">
        <f t="shared" si="214"/>
        <v>1</v>
      </c>
      <c r="K2694">
        <f t="shared" si="211"/>
        <v>2.2380204459246942</v>
      </c>
      <c r="L2694">
        <f t="shared" si="211"/>
        <v>2.890227750362</v>
      </c>
      <c r="M2694">
        <f t="shared" si="211"/>
        <v>0.65220730443730623</v>
      </c>
    </row>
    <row r="2695" spans="1:13" x14ac:dyDescent="0.2">
      <c r="A2695" s="1">
        <v>1</v>
      </c>
      <c r="B2695">
        <v>6.7815352647542344</v>
      </c>
      <c r="C2695">
        <v>6.9275929931066402</v>
      </c>
      <c r="D2695">
        <f t="shared" si="212"/>
        <v>13.709128257860876</v>
      </c>
      <c r="E2695">
        <v>7.35</v>
      </c>
      <c r="F2695">
        <v>6.2</v>
      </c>
      <c r="G2695">
        <f t="shared" si="213"/>
        <v>13.55</v>
      </c>
      <c r="H2695">
        <f t="shared" si="210"/>
        <v>1</v>
      </c>
      <c r="I2695">
        <f t="shared" si="210"/>
        <v>1</v>
      </c>
      <c r="J2695">
        <f t="shared" si="214"/>
        <v>1</v>
      </c>
      <c r="K2695">
        <f t="shared" si="211"/>
        <v>0.56846473524576524</v>
      </c>
      <c r="L2695">
        <f t="shared" si="211"/>
        <v>0.72759299310664005</v>
      </c>
      <c r="M2695">
        <f t="shared" si="211"/>
        <v>0.15912825786087481</v>
      </c>
    </row>
    <row r="2696" spans="1:13" x14ac:dyDescent="0.2">
      <c r="A2696" s="1">
        <v>2</v>
      </c>
      <c r="B2696">
        <v>5.3260786737701702</v>
      </c>
      <c r="C2696">
        <v>6.4901969492709997</v>
      </c>
      <c r="D2696">
        <f t="shared" si="212"/>
        <v>11.81627562304117</v>
      </c>
      <c r="E2696">
        <v>5.6</v>
      </c>
      <c r="F2696">
        <v>7.1</v>
      </c>
      <c r="G2696">
        <f t="shared" si="213"/>
        <v>12.7</v>
      </c>
      <c r="H2696">
        <f t="shared" si="210"/>
        <v>1</v>
      </c>
      <c r="I2696">
        <f t="shared" si="210"/>
        <v>1</v>
      </c>
      <c r="J2696">
        <f t="shared" si="214"/>
        <v>1</v>
      </c>
      <c r="K2696">
        <f t="shared" si="211"/>
        <v>0.27392132622982945</v>
      </c>
      <c r="L2696">
        <f t="shared" si="211"/>
        <v>0.60980305072899998</v>
      </c>
      <c r="M2696">
        <f t="shared" si="211"/>
        <v>0.88372437695882944</v>
      </c>
    </row>
    <row r="2697" spans="1:13" x14ac:dyDescent="0.2">
      <c r="A2697" s="1">
        <v>3</v>
      </c>
      <c r="B2697">
        <v>2.64037251783403</v>
      </c>
      <c r="C2697">
        <v>6.9280091618434616</v>
      </c>
      <c r="D2697">
        <f t="shared" si="212"/>
        <v>9.5683816796774916</v>
      </c>
      <c r="E2697">
        <v>8</v>
      </c>
      <c r="F2697">
        <v>8</v>
      </c>
      <c r="G2697">
        <f t="shared" si="213"/>
        <v>16</v>
      </c>
      <c r="H2697">
        <f t="shared" si="210"/>
        <v>0</v>
      </c>
      <c r="I2697">
        <f t="shared" si="210"/>
        <v>1</v>
      </c>
      <c r="J2697">
        <f t="shared" si="214"/>
        <v>0</v>
      </c>
      <c r="K2697">
        <f t="shared" si="211"/>
        <v>5.35962748216597</v>
      </c>
      <c r="L2697">
        <f t="shared" si="211"/>
        <v>1.0719908381565384</v>
      </c>
      <c r="M2697">
        <f t="shared" si="211"/>
        <v>6.4316183203225084</v>
      </c>
    </row>
    <row r="2698" spans="1:13" x14ac:dyDescent="0.2">
      <c r="A2698" s="1">
        <v>4</v>
      </c>
      <c r="B2698">
        <v>4.1500686165550444</v>
      </c>
      <c r="C2698">
        <v>4.8927919313133517</v>
      </c>
      <c r="D2698">
        <f t="shared" si="212"/>
        <v>9.042860547868397</v>
      </c>
      <c r="E2698">
        <v>0</v>
      </c>
      <c r="F2698">
        <v>0</v>
      </c>
      <c r="G2698">
        <f t="shared" si="213"/>
        <v>0</v>
      </c>
      <c r="H2698">
        <f t="shared" si="210"/>
        <v>1</v>
      </c>
      <c r="I2698">
        <f t="shared" si="210"/>
        <v>1</v>
      </c>
      <c r="J2698">
        <f t="shared" si="214"/>
        <v>1</v>
      </c>
      <c r="K2698">
        <f t="shared" si="211"/>
        <v>4.1500686165550444</v>
      </c>
      <c r="L2698">
        <f t="shared" si="211"/>
        <v>4.8927919313133517</v>
      </c>
      <c r="M2698">
        <f t="shared" si="211"/>
        <v>9.042860547868397</v>
      </c>
    </row>
    <row r="2699" spans="1:13" x14ac:dyDescent="0.2">
      <c r="A2699" s="1">
        <v>5</v>
      </c>
      <c r="B2699">
        <v>2.7344669207595911</v>
      </c>
      <c r="C2699">
        <v>6.4762195028378136</v>
      </c>
      <c r="D2699">
        <f t="shared" si="212"/>
        <v>9.2106864235974051</v>
      </c>
      <c r="E2699">
        <v>8.3000000000000007</v>
      </c>
      <c r="F2699">
        <v>8.6</v>
      </c>
      <c r="G2699">
        <f t="shared" si="213"/>
        <v>16.899999999999999</v>
      </c>
      <c r="H2699">
        <f t="shared" si="210"/>
        <v>0</v>
      </c>
      <c r="I2699">
        <f t="shared" si="210"/>
        <v>1</v>
      </c>
      <c r="J2699">
        <f t="shared" si="214"/>
        <v>0</v>
      </c>
      <c r="K2699">
        <f t="shared" si="211"/>
        <v>5.5655330792404101</v>
      </c>
      <c r="L2699">
        <f t="shared" si="211"/>
        <v>2.1237804971621861</v>
      </c>
      <c r="M2699">
        <f t="shared" si="211"/>
        <v>7.6893135764025935</v>
      </c>
    </row>
    <row r="2700" spans="1:13" x14ac:dyDescent="0.2">
      <c r="A2700" s="1">
        <v>6</v>
      </c>
      <c r="B2700">
        <v>5.5980675401827824</v>
      </c>
      <c r="C2700">
        <v>6.0081646355399236</v>
      </c>
      <c r="D2700">
        <f t="shared" si="212"/>
        <v>11.606232175722706</v>
      </c>
      <c r="E2700">
        <v>5.8</v>
      </c>
      <c r="F2700">
        <v>6.5</v>
      </c>
      <c r="G2700">
        <f t="shared" si="213"/>
        <v>12.3</v>
      </c>
      <c r="H2700">
        <f t="shared" si="210"/>
        <v>1</v>
      </c>
      <c r="I2700">
        <f t="shared" si="210"/>
        <v>1</v>
      </c>
      <c r="J2700">
        <f t="shared" si="214"/>
        <v>1</v>
      </c>
      <c r="K2700">
        <f t="shared" si="211"/>
        <v>0.20193245981721741</v>
      </c>
      <c r="L2700">
        <f t="shared" si="211"/>
        <v>0.49183536446007636</v>
      </c>
      <c r="M2700">
        <f t="shared" si="211"/>
        <v>0.69376782427729466</v>
      </c>
    </row>
    <row r="2701" spans="1:13" x14ac:dyDescent="0.2">
      <c r="A2701" s="1">
        <v>7</v>
      </c>
      <c r="B2701">
        <v>3.5584185013744292</v>
      </c>
      <c r="C2701">
        <v>4.8927919313133517</v>
      </c>
      <c r="D2701">
        <f t="shared" si="212"/>
        <v>8.4512104326877804</v>
      </c>
      <c r="E2701">
        <v>0</v>
      </c>
      <c r="F2701">
        <v>0</v>
      </c>
      <c r="G2701">
        <f t="shared" si="213"/>
        <v>0</v>
      </c>
      <c r="H2701">
        <f t="shared" si="210"/>
        <v>1</v>
      </c>
      <c r="I2701">
        <f t="shared" si="210"/>
        <v>1</v>
      </c>
      <c r="J2701">
        <f t="shared" si="214"/>
        <v>1</v>
      </c>
      <c r="K2701">
        <f t="shared" si="211"/>
        <v>3.5584185013744292</v>
      </c>
      <c r="L2701">
        <f t="shared" si="211"/>
        <v>4.8927919313133517</v>
      </c>
      <c r="M2701">
        <f t="shared" si="211"/>
        <v>8.4512104326877804</v>
      </c>
    </row>
    <row r="2702" spans="1:13" x14ac:dyDescent="0.2">
      <c r="A2702" s="1">
        <v>8</v>
      </c>
      <c r="B2702">
        <v>5.1873297080548291</v>
      </c>
      <c r="C2702">
        <v>7.038750516421854</v>
      </c>
      <c r="D2702">
        <f t="shared" si="212"/>
        <v>12.226080224476682</v>
      </c>
      <c r="E2702">
        <v>2</v>
      </c>
      <c r="F2702">
        <v>5.2</v>
      </c>
      <c r="G2702">
        <f t="shared" si="213"/>
        <v>7.2</v>
      </c>
      <c r="H2702">
        <f t="shared" si="210"/>
        <v>0</v>
      </c>
      <c r="I2702">
        <f t="shared" si="210"/>
        <v>1</v>
      </c>
      <c r="J2702">
        <f t="shared" si="214"/>
        <v>0</v>
      </c>
      <c r="K2702">
        <f t="shared" si="211"/>
        <v>3.1873297080548291</v>
      </c>
      <c r="L2702">
        <f t="shared" si="211"/>
        <v>1.8387505164218538</v>
      </c>
      <c r="M2702">
        <f t="shared" si="211"/>
        <v>5.026080224476682</v>
      </c>
    </row>
    <row r="2703" spans="1:13" x14ac:dyDescent="0.2">
      <c r="A2703" s="1">
        <v>9</v>
      </c>
      <c r="B2703">
        <v>5.8845122635700564</v>
      </c>
      <c r="C2703">
        <v>6.2429424366954827</v>
      </c>
      <c r="D2703">
        <f t="shared" si="212"/>
        <v>12.127454700265538</v>
      </c>
      <c r="E2703">
        <v>3.75</v>
      </c>
      <c r="F2703">
        <v>4.5</v>
      </c>
      <c r="G2703">
        <f t="shared" si="213"/>
        <v>8.25</v>
      </c>
      <c r="H2703">
        <f t="shared" si="210"/>
        <v>0</v>
      </c>
      <c r="I2703">
        <f t="shared" si="210"/>
        <v>0</v>
      </c>
      <c r="J2703">
        <f t="shared" si="214"/>
        <v>0</v>
      </c>
      <c r="K2703">
        <f t="shared" si="211"/>
        <v>2.1345122635700564</v>
      </c>
      <c r="L2703">
        <f t="shared" si="211"/>
        <v>1.7429424366954827</v>
      </c>
      <c r="M2703">
        <f t="shared" si="211"/>
        <v>3.8774547002655382</v>
      </c>
    </row>
    <row r="2704" spans="1:13" x14ac:dyDescent="0.2">
      <c r="A2704" s="1">
        <v>10</v>
      </c>
      <c r="B2704">
        <v>7.9482154507086964</v>
      </c>
      <c r="C2704">
        <v>3.124899059454322</v>
      </c>
      <c r="D2704">
        <f t="shared" si="212"/>
        <v>11.073114510163018</v>
      </c>
      <c r="E2704">
        <v>1.45</v>
      </c>
      <c r="F2704">
        <v>3.8</v>
      </c>
      <c r="G2704">
        <f t="shared" si="213"/>
        <v>5.25</v>
      </c>
      <c r="H2704">
        <f t="shared" si="210"/>
        <v>0</v>
      </c>
      <c r="I2704">
        <f t="shared" si="210"/>
        <v>1</v>
      </c>
      <c r="J2704">
        <f t="shared" si="214"/>
        <v>0</v>
      </c>
      <c r="K2704">
        <f t="shared" si="211"/>
        <v>6.4982154507086962</v>
      </c>
      <c r="L2704">
        <f t="shared" si="211"/>
        <v>0.67510094054567782</v>
      </c>
      <c r="M2704">
        <f t="shared" si="211"/>
        <v>5.823114510163018</v>
      </c>
    </row>
    <row r="2705" spans="1:13" x14ac:dyDescent="0.2">
      <c r="A2705" s="1">
        <v>11</v>
      </c>
      <c r="B2705">
        <v>3.7501227556918861</v>
      </c>
      <c r="C2705">
        <v>5.2146029344392337</v>
      </c>
      <c r="D2705">
        <f t="shared" si="212"/>
        <v>8.9647256901311199</v>
      </c>
      <c r="E2705">
        <v>10</v>
      </c>
      <c r="F2705">
        <v>9.6999999999999993</v>
      </c>
      <c r="G2705">
        <f t="shared" si="213"/>
        <v>19.7</v>
      </c>
      <c r="H2705">
        <f t="shared" si="210"/>
        <v>0</v>
      </c>
      <c r="I2705">
        <f t="shared" si="210"/>
        <v>1</v>
      </c>
      <c r="J2705">
        <f t="shared" si="214"/>
        <v>0</v>
      </c>
      <c r="K2705">
        <f t="shared" si="211"/>
        <v>6.2498772443081139</v>
      </c>
      <c r="L2705">
        <f t="shared" si="211"/>
        <v>4.4853970655607656</v>
      </c>
      <c r="M2705">
        <f t="shared" si="211"/>
        <v>10.735274309868879</v>
      </c>
    </row>
    <row r="2706" spans="1:13" x14ac:dyDescent="0.2">
      <c r="A2706" s="1">
        <v>12</v>
      </c>
      <c r="B2706">
        <v>2.2818939857083009</v>
      </c>
      <c r="C2706">
        <v>6.4720365957101427</v>
      </c>
      <c r="D2706">
        <f t="shared" si="212"/>
        <v>8.7539305814184445</v>
      </c>
      <c r="E2706">
        <v>6</v>
      </c>
      <c r="F2706">
        <v>3</v>
      </c>
      <c r="G2706">
        <f t="shared" si="213"/>
        <v>9</v>
      </c>
      <c r="H2706">
        <f t="shared" si="210"/>
        <v>0</v>
      </c>
      <c r="I2706">
        <f t="shared" si="210"/>
        <v>0</v>
      </c>
      <c r="J2706">
        <f t="shared" si="214"/>
        <v>1</v>
      </c>
      <c r="K2706">
        <f t="shared" si="211"/>
        <v>3.7181060142916991</v>
      </c>
      <c r="L2706">
        <f t="shared" si="211"/>
        <v>3.4720365957101427</v>
      </c>
      <c r="M2706">
        <f t="shared" si="211"/>
        <v>0.24606941858155551</v>
      </c>
    </row>
    <row r="2707" spans="1:13" x14ac:dyDescent="0.2">
      <c r="A2707" s="1">
        <v>13</v>
      </c>
      <c r="B2707">
        <v>3.7620108609000118</v>
      </c>
      <c r="C2707">
        <v>3.8404335852713301</v>
      </c>
      <c r="D2707">
        <f t="shared" si="212"/>
        <v>7.6024444461713419</v>
      </c>
      <c r="E2707">
        <v>0</v>
      </c>
      <c r="F2707">
        <v>0</v>
      </c>
      <c r="G2707">
        <f t="shared" si="213"/>
        <v>0</v>
      </c>
      <c r="H2707">
        <f t="shared" si="210"/>
        <v>1</v>
      </c>
      <c r="I2707">
        <f t="shared" si="210"/>
        <v>1</v>
      </c>
      <c r="J2707">
        <f t="shared" si="214"/>
        <v>1</v>
      </c>
      <c r="K2707">
        <f t="shared" si="211"/>
        <v>3.7620108609000118</v>
      </c>
      <c r="L2707">
        <f t="shared" si="211"/>
        <v>3.8404335852713301</v>
      </c>
      <c r="M2707">
        <f t="shared" si="211"/>
        <v>7.6024444461713419</v>
      </c>
    </row>
    <row r="2708" spans="1:13" x14ac:dyDescent="0.2">
      <c r="A2708" s="1">
        <v>0</v>
      </c>
      <c r="B2708">
        <v>6.8699038458356014</v>
      </c>
      <c r="C2708">
        <v>3.5802924908677278</v>
      </c>
      <c r="D2708">
        <f t="shared" si="212"/>
        <v>10.450196336703328</v>
      </c>
      <c r="E2708">
        <v>3.95</v>
      </c>
      <c r="F2708">
        <v>4.5999999999999996</v>
      </c>
      <c r="G2708">
        <f t="shared" si="213"/>
        <v>8.5500000000000007</v>
      </c>
      <c r="H2708">
        <f t="shared" si="210"/>
        <v>0</v>
      </c>
      <c r="I2708">
        <f t="shared" si="210"/>
        <v>1</v>
      </c>
      <c r="J2708">
        <f t="shared" si="214"/>
        <v>0</v>
      </c>
      <c r="K2708">
        <f t="shared" si="211"/>
        <v>2.9199038458356013</v>
      </c>
      <c r="L2708">
        <f t="shared" si="211"/>
        <v>1.0197075091322718</v>
      </c>
      <c r="M2708">
        <f t="shared" si="211"/>
        <v>1.9001963367033277</v>
      </c>
    </row>
    <row r="2709" spans="1:13" x14ac:dyDescent="0.2">
      <c r="A2709" s="1">
        <v>1</v>
      </c>
      <c r="B2709">
        <v>5.6299053851235756</v>
      </c>
      <c r="C2709">
        <v>4.2277669976145376</v>
      </c>
      <c r="D2709">
        <f t="shared" si="212"/>
        <v>9.8576723827381123</v>
      </c>
      <c r="E2709">
        <v>4.4000000000000004</v>
      </c>
      <c r="F2709">
        <v>4.4000000000000004</v>
      </c>
      <c r="G2709">
        <f t="shared" si="213"/>
        <v>8.8000000000000007</v>
      </c>
      <c r="H2709">
        <f t="shared" si="210"/>
        <v>0</v>
      </c>
      <c r="I2709">
        <f t="shared" si="210"/>
        <v>1</v>
      </c>
      <c r="J2709">
        <f t="shared" si="214"/>
        <v>1</v>
      </c>
      <c r="K2709">
        <f t="shared" si="211"/>
        <v>1.2299053851235753</v>
      </c>
      <c r="L2709">
        <f t="shared" si="211"/>
        <v>0.1722330023854628</v>
      </c>
      <c r="M2709">
        <f t="shared" si="211"/>
        <v>1.0576723827381116</v>
      </c>
    </row>
    <row r="2710" spans="1:13" x14ac:dyDescent="0.2">
      <c r="A2710" s="1">
        <v>2</v>
      </c>
      <c r="B2710">
        <v>1.9103023305170961</v>
      </c>
      <c r="C2710">
        <v>5.7363419127756199</v>
      </c>
      <c r="D2710">
        <f t="shared" si="212"/>
        <v>7.646644243292716</v>
      </c>
      <c r="E2710">
        <v>3.6</v>
      </c>
      <c r="F2710">
        <v>2.9</v>
      </c>
      <c r="G2710">
        <f t="shared" si="213"/>
        <v>6.5</v>
      </c>
      <c r="H2710">
        <f t="shared" si="210"/>
        <v>1</v>
      </c>
      <c r="I2710">
        <f t="shared" si="210"/>
        <v>0</v>
      </c>
      <c r="J2710">
        <f t="shared" si="214"/>
        <v>1</v>
      </c>
      <c r="K2710">
        <f t="shared" si="211"/>
        <v>1.689697669482904</v>
      </c>
      <c r="L2710">
        <f t="shared" si="211"/>
        <v>2.83634191277562</v>
      </c>
      <c r="M2710">
        <f t="shared" si="211"/>
        <v>1.146644243292716</v>
      </c>
    </row>
    <row r="2711" spans="1:13" x14ac:dyDescent="0.2">
      <c r="A2711" s="1">
        <v>3</v>
      </c>
      <c r="B2711">
        <v>2.3002250849917889</v>
      </c>
      <c r="C2711">
        <v>7.0154910487329794</v>
      </c>
      <c r="D2711">
        <f t="shared" si="212"/>
        <v>9.3157161337247683</v>
      </c>
      <c r="E2711">
        <v>4.2</v>
      </c>
      <c r="F2711">
        <v>5.9</v>
      </c>
      <c r="G2711">
        <f t="shared" si="213"/>
        <v>10.100000000000001</v>
      </c>
      <c r="H2711">
        <f t="shared" si="210"/>
        <v>1</v>
      </c>
      <c r="I2711">
        <f t="shared" si="210"/>
        <v>1</v>
      </c>
      <c r="J2711">
        <f t="shared" si="214"/>
        <v>0</v>
      </c>
      <c r="K2711">
        <f t="shared" si="211"/>
        <v>1.8997749150082113</v>
      </c>
      <c r="L2711">
        <f t="shared" si="211"/>
        <v>1.115491048732979</v>
      </c>
      <c r="M2711">
        <f t="shared" si="211"/>
        <v>0.78428386627523317</v>
      </c>
    </row>
    <row r="2712" spans="1:13" x14ac:dyDescent="0.2">
      <c r="A2712" s="1">
        <v>4</v>
      </c>
      <c r="B2712">
        <v>6.8788079774091191</v>
      </c>
      <c r="C2712">
        <v>6.273995170854807</v>
      </c>
      <c r="D2712">
        <f t="shared" si="212"/>
        <v>13.152803148263926</v>
      </c>
      <c r="E2712">
        <v>2.4</v>
      </c>
      <c r="F2712">
        <v>8.1999999999999993</v>
      </c>
      <c r="G2712">
        <f t="shared" si="213"/>
        <v>10.6</v>
      </c>
      <c r="H2712">
        <f t="shared" si="210"/>
        <v>0</v>
      </c>
      <c r="I2712">
        <f t="shared" si="210"/>
        <v>1</v>
      </c>
      <c r="J2712">
        <f t="shared" si="214"/>
        <v>1</v>
      </c>
      <c r="K2712">
        <f t="shared" si="211"/>
        <v>4.4788079774091187</v>
      </c>
      <c r="L2712">
        <f t="shared" si="211"/>
        <v>1.9260048291451923</v>
      </c>
      <c r="M2712">
        <f t="shared" si="211"/>
        <v>2.5528031482639264</v>
      </c>
    </row>
    <row r="2713" spans="1:13" x14ac:dyDescent="0.2">
      <c r="A2713" s="1">
        <v>5</v>
      </c>
      <c r="B2713">
        <v>1.014256670088145</v>
      </c>
      <c r="C2713">
        <v>5.0494619066491584</v>
      </c>
      <c r="D2713">
        <f t="shared" si="212"/>
        <v>6.063718576737303</v>
      </c>
      <c r="E2713">
        <v>5.5</v>
      </c>
      <c r="F2713">
        <v>6.4</v>
      </c>
      <c r="G2713">
        <f t="shared" si="213"/>
        <v>11.9</v>
      </c>
      <c r="H2713">
        <f t="shared" si="210"/>
        <v>0</v>
      </c>
      <c r="I2713">
        <f t="shared" si="210"/>
        <v>1</v>
      </c>
      <c r="J2713">
        <f t="shared" si="214"/>
        <v>0</v>
      </c>
      <c r="K2713">
        <f t="shared" si="211"/>
        <v>4.4857433299118554</v>
      </c>
      <c r="L2713">
        <f t="shared" si="211"/>
        <v>1.350538093350842</v>
      </c>
      <c r="M2713">
        <f t="shared" si="211"/>
        <v>5.8362814232626974</v>
      </c>
    </row>
    <row r="2714" spans="1:13" x14ac:dyDescent="0.2">
      <c r="A2714" s="1">
        <v>6</v>
      </c>
      <c r="B2714">
        <v>5.3065768302282761</v>
      </c>
      <c r="C2714">
        <v>5.676319329269238</v>
      </c>
      <c r="D2714">
        <f t="shared" si="212"/>
        <v>10.982896159497514</v>
      </c>
      <c r="E2714">
        <v>0.5</v>
      </c>
      <c r="F2714">
        <v>5.4</v>
      </c>
      <c r="G2714">
        <f t="shared" si="213"/>
        <v>5.9</v>
      </c>
      <c r="H2714">
        <f t="shared" si="210"/>
        <v>0</v>
      </c>
      <c r="I2714">
        <f t="shared" si="210"/>
        <v>1</v>
      </c>
      <c r="J2714">
        <f t="shared" si="214"/>
        <v>0</v>
      </c>
      <c r="K2714">
        <f t="shared" si="211"/>
        <v>4.8065768302282761</v>
      </c>
      <c r="L2714">
        <f t="shared" si="211"/>
        <v>0.27631932926923763</v>
      </c>
      <c r="M2714">
        <f t="shared" si="211"/>
        <v>5.0828961594975137</v>
      </c>
    </row>
    <row r="2715" spans="1:13" x14ac:dyDescent="0.2">
      <c r="A2715" s="1">
        <v>7</v>
      </c>
      <c r="B2715">
        <v>5.7882791251838484</v>
      </c>
      <c r="C2715">
        <v>8.3223519775319126</v>
      </c>
      <c r="D2715">
        <f t="shared" si="212"/>
        <v>14.110631102715761</v>
      </c>
      <c r="E2715">
        <v>6.1</v>
      </c>
      <c r="F2715">
        <v>7.5</v>
      </c>
      <c r="G2715">
        <f t="shared" si="213"/>
        <v>13.6</v>
      </c>
      <c r="H2715">
        <f t="shared" si="210"/>
        <v>1</v>
      </c>
      <c r="I2715">
        <f t="shared" si="210"/>
        <v>1</v>
      </c>
      <c r="J2715">
        <f t="shared" si="214"/>
        <v>1</v>
      </c>
      <c r="K2715">
        <f t="shared" si="211"/>
        <v>0.31172087481615129</v>
      </c>
      <c r="L2715">
        <f t="shared" si="211"/>
        <v>0.82235197753191258</v>
      </c>
      <c r="M2715">
        <f t="shared" si="211"/>
        <v>0.51063110271576129</v>
      </c>
    </row>
    <row r="2716" spans="1:13" x14ac:dyDescent="0.2">
      <c r="A2716" s="1">
        <v>8</v>
      </c>
      <c r="B2716">
        <v>5.5971101492555873</v>
      </c>
      <c r="C2716">
        <v>6.9368536878684131</v>
      </c>
      <c r="D2716">
        <f t="shared" si="212"/>
        <v>12.533963837124</v>
      </c>
      <c r="E2716">
        <v>8.5</v>
      </c>
      <c r="F2716">
        <v>8.1999999999999993</v>
      </c>
      <c r="G2716">
        <f t="shared" si="213"/>
        <v>16.7</v>
      </c>
      <c r="H2716">
        <f t="shared" si="210"/>
        <v>1</v>
      </c>
      <c r="I2716">
        <f t="shared" si="210"/>
        <v>1</v>
      </c>
      <c r="J2716">
        <f t="shared" si="214"/>
        <v>1</v>
      </c>
      <c r="K2716">
        <f t="shared" si="211"/>
        <v>2.9028898507444127</v>
      </c>
      <c r="L2716">
        <f t="shared" si="211"/>
        <v>1.2631463121315862</v>
      </c>
      <c r="M2716">
        <f t="shared" si="211"/>
        <v>4.166036162875999</v>
      </c>
    </row>
    <row r="2717" spans="1:13" x14ac:dyDescent="0.2">
      <c r="A2717" s="1">
        <v>9</v>
      </c>
      <c r="B2717">
        <v>6.9779878347455009</v>
      </c>
      <c r="C2717">
        <v>2.4893883089116149</v>
      </c>
      <c r="D2717">
        <f t="shared" si="212"/>
        <v>9.4673761436571162</v>
      </c>
      <c r="E2717">
        <v>0</v>
      </c>
      <c r="F2717">
        <v>0</v>
      </c>
      <c r="G2717">
        <f t="shared" si="213"/>
        <v>0</v>
      </c>
      <c r="H2717">
        <f t="shared" si="210"/>
        <v>0</v>
      </c>
      <c r="I2717">
        <f t="shared" si="210"/>
        <v>1</v>
      </c>
      <c r="J2717">
        <f t="shared" si="214"/>
        <v>1</v>
      </c>
      <c r="K2717">
        <f t="shared" si="211"/>
        <v>6.9779878347455009</v>
      </c>
      <c r="L2717">
        <f t="shared" si="211"/>
        <v>2.4893883089116149</v>
      </c>
      <c r="M2717">
        <f t="shared" si="211"/>
        <v>9.4673761436571162</v>
      </c>
    </row>
    <row r="2718" spans="1:13" x14ac:dyDescent="0.2">
      <c r="A2718" s="1">
        <v>10</v>
      </c>
      <c r="B2718">
        <v>5.2723981108126248</v>
      </c>
      <c r="C2718">
        <v>6.6067774727007436</v>
      </c>
      <c r="D2718">
        <f t="shared" si="212"/>
        <v>11.879175583513369</v>
      </c>
      <c r="E2718">
        <v>10</v>
      </c>
      <c r="F2718">
        <v>10</v>
      </c>
      <c r="G2718">
        <f t="shared" si="213"/>
        <v>20</v>
      </c>
      <c r="H2718">
        <f t="shared" si="210"/>
        <v>1</v>
      </c>
      <c r="I2718">
        <f t="shared" si="210"/>
        <v>1</v>
      </c>
      <c r="J2718">
        <f t="shared" si="214"/>
        <v>1</v>
      </c>
      <c r="K2718">
        <f t="shared" si="211"/>
        <v>4.7276018891873752</v>
      </c>
      <c r="L2718">
        <f t="shared" si="211"/>
        <v>3.3932225272992564</v>
      </c>
      <c r="M2718">
        <f t="shared" si="211"/>
        <v>8.1208244164866308</v>
      </c>
    </row>
    <row r="2719" spans="1:13" x14ac:dyDescent="0.2">
      <c r="A2719" s="1">
        <v>11</v>
      </c>
      <c r="B2719">
        <v>3.8839829326426361</v>
      </c>
      <c r="C2719">
        <v>6.4843872465107033</v>
      </c>
      <c r="D2719">
        <f t="shared" si="212"/>
        <v>10.36837017915334</v>
      </c>
      <c r="E2719">
        <v>7.8</v>
      </c>
      <c r="F2719">
        <v>9.3000000000000007</v>
      </c>
      <c r="G2719">
        <f t="shared" si="213"/>
        <v>17.100000000000001</v>
      </c>
      <c r="H2719">
        <f t="shared" si="210"/>
        <v>0</v>
      </c>
      <c r="I2719">
        <f t="shared" si="210"/>
        <v>1</v>
      </c>
      <c r="J2719">
        <f t="shared" si="214"/>
        <v>1</v>
      </c>
      <c r="K2719">
        <f t="shared" si="211"/>
        <v>3.9160170673573638</v>
      </c>
      <c r="L2719">
        <f t="shared" si="211"/>
        <v>2.8156127534892974</v>
      </c>
      <c r="M2719">
        <f t="shared" si="211"/>
        <v>6.7316298208466616</v>
      </c>
    </row>
    <row r="2720" spans="1:13" x14ac:dyDescent="0.2">
      <c r="A2720" s="1">
        <v>12</v>
      </c>
      <c r="B2720">
        <v>3.403160142595512</v>
      </c>
      <c r="C2720">
        <v>4.1589046870317663</v>
      </c>
      <c r="D2720">
        <f t="shared" si="212"/>
        <v>7.5620648296272783</v>
      </c>
      <c r="E2720">
        <v>5</v>
      </c>
      <c r="F2720">
        <v>8.1999999999999993</v>
      </c>
      <c r="G2720">
        <f t="shared" si="213"/>
        <v>13.2</v>
      </c>
      <c r="H2720">
        <f t="shared" si="210"/>
        <v>0</v>
      </c>
      <c r="I2720">
        <f t="shared" si="210"/>
        <v>0</v>
      </c>
      <c r="J2720">
        <f t="shared" si="214"/>
        <v>0</v>
      </c>
      <c r="K2720">
        <f t="shared" si="211"/>
        <v>1.596839857404488</v>
      </c>
      <c r="L2720">
        <f t="shared" si="211"/>
        <v>4.041095312968233</v>
      </c>
      <c r="M2720">
        <f t="shared" si="211"/>
        <v>5.637935170372721</v>
      </c>
    </row>
    <row r="2721" spans="1:13" x14ac:dyDescent="0.2">
      <c r="A2721" s="1">
        <v>13</v>
      </c>
      <c r="B2721">
        <v>3.403160142595512</v>
      </c>
      <c r="C2721">
        <v>3.3022488283076572</v>
      </c>
      <c r="D2721">
        <f t="shared" si="212"/>
        <v>6.7054089709031697</v>
      </c>
      <c r="E2721">
        <v>4.5</v>
      </c>
      <c r="F2721">
        <v>7.4</v>
      </c>
      <c r="G2721">
        <f t="shared" si="213"/>
        <v>11.9</v>
      </c>
      <c r="H2721">
        <f t="shared" si="210"/>
        <v>1</v>
      </c>
      <c r="I2721">
        <f t="shared" si="210"/>
        <v>0</v>
      </c>
      <c r="J2721">
        <f t="shared" si="214"/>
        <v>0</v>
      </c>
      <c r="K2721">
        <f t="shared" si="211"/>
        <v>1.096839857404488</v>
      </c>
      <c r="L2721">
        <f t="shared" si="211"/>
        <v>4.0977511716923427</v>
      </c>
      <c r="M2721">
        <f t="shared" si="211"/>
        <v>5.1945910290968307</v>
      </c>
    </row>
    <row r="2722" spans="1:13" x14ac:dyDescent="0.2">
      <c r="A2722" s="1">
        <v>0</v>
      </c>
      <c r="B2722">
        <v>6.0330114859696717</v>
      </c>
      <c r="C2722">
        <v>6.3002670173911506</v>
      </c>
      <c r="D2722">
        <f t="shared" si="212"/>
        <v>12.333278503360823</v>
      </c>
      <c r="E2722">
        <v>10</v>
      </c>
      <c r="F2722">
        <v>10</v>
      </c>
      <c r="G2722">
        <f t="shared" si="213"/>
        <v>20</v>
      </c>
      <c r="H2722">
        <f t="shared" si="210"/>
        <v>1</v>
      </c>
      <c r="I2722">
        <f t="shared" si="210"/>
        <v>1</v>
      </c>
      <c r="J2722">
        <f t="shared" si="214"/>
        <v>1</v>
      </c>
      <c r="K2722">
        <f t="shared" si="211"/>
        <v>3.9669885140303283</v>
      </c>
      <c r="L2722">
        <f t="shared" si="211"/>
        <v>3.6997329826088494</v>
      </c>
      <c r="M2722">
        <f t="shared" si="211"/>
        <v>7.6667214966391768</v>
      </c>
    </row>
    <row r="2723" spans="1:13" x14ac:dyDescent="0.2">
      <c r="A2723" s="1">
        <v>1</v>
      </c>
      <c r="B2723">
        <v>5.1813899476905227</v>
      </c>
      <c r="C2723">
        <v>5.9444689787032887</v>
      </c>
      <c r="D2723">
        <f t="shared" si="212"/>
        <v>11.125858926393811</v>
      </c>
      <c r="E2723">
        <v>8.1999999999999993</v>
      </c>
      <c r="F2723">
        <v>6.3</v>
      </c>
      <c r="G2723">
        <f t="shared" si="213"/>
        <v>14.5</v>
      </c>
      <c r="H2723">
        <f t="shared" si="210"/>
        <v>1</v>
      </c>
      <c r="I2723">
        <f t="shared" si="210"/>
        <v>1</v>
      </c>
      <c r="J2723">
        <f t="shared" si="214"/>
        <v>1</v>
      </c>
      <c r="K2723">
        <f t="shared" si="211"/>
        <v>3.0186100523094765</v>
      </c>
      <c r="L2723">
        <f t="shared" si="211"/>
        <v>0.3555310212967111</v>
      </c>
      <c r="M2723">
        <f t="shared" si="211"/>
        <v>3.3741410736061894</v>
      </c>
    </row>
    <row r="2724" spans="1:13" x14ac:dyDescent="0.2">
      <c r="A2724" s="1">
        <v>2</v>
      </c>
      <c r="B2724">
        <v>5.5029430106093518</v>
      </c>
      <c r="C2724">
        <v>9.8600158255063004</v>
      </c>
      <c r="D2724">
        <f t="shared" si="212"/>
        <v>15.362958836115652</v>
      </c>
      <c r="E2724">
        <v>6.4</v>
      </c>
      <c r="F2724">
        <v>8.8000000000000007</v>
      </c>
      <c r="G2724">
        <f t="shared" si="213"/>
        <v>15.200000000000001</v>
      </c>
      <c r="H2724">
        <f t="shared" si="210"/>
        <v>1</v>
      </c>
      <c r="I2724">
        <f t="shared" si="210"/>
        <v>1</v>
      </c>
      <c r="J2724">
        <f t="shared" si="214"/>
        <v>1</v>
      </c>
      <c r="K2724">
        <f t="shared" si="211"/>
        <v>0.8970569893906486</v>
      </c>
      <c r="L2724">
        <f t="shared" si="211"/>
        <v>1.0600158255062997</v>
      </c>
      <c r="M2724">
        <f t="shared" si="211"/>
        <v>0.1629588361156511</v>
      </c>
    </row>
    <row r="2725" spans="1:13" x14ac:dyDescent="0.2">
      <c r="A2725" s="1">
        <v>3</v>
      </c>
      <c r="B2725">
        <v>6.4233039847135691</v>
      </c>
      <c r="C2725">
        <v>5.7436046278441033</v>
      </c>
      <c r="D2725">
        <f t="shared" si="212"/>
        <v>12.166908612557673</v>
      </c>
      <c r="E2725">
        <v>10</v>
      </c>
      <c r="F2725">
        <v>8.1</v>
      </c>
      <c r="G2725">
        <f t="shared" si="213"/>
        <v>18.100000000000001</v>
      </c>
      <c r="H2725">
        <f t="shared" si="210"/>
        <v>1</v>
      </c>
      <c r="I2725">
        <f t="shared" si="210"/>
        <v>1</v>
      </c>
      <c r="J2725">
        <f t="shared" si="214"/>
        <v>1</v>
      </c>
      <c r="K2725">
        <f t="shared" si="211"/>
        <v>3.5766960152864309</v>
      </c>
      <c r="L2725">
        <f t="shared" si="211"/>
        <v>2.3563953721558963</v>
      </c>
      <c r="M2725">
        <f t="shared" si="211"/>
        <v>5.9330913874423281</v>
      </c>
    </row>
    <row r="2726" spans="1:13" x14ac:dyDescent="0.2">
      <c r="A2726" s="1">
        <v>4</v>
      </c>
      <c r="B2726">
        <v>5.495837210529726</v>
      </c>
      <c r="C2726">
        <v>6.1916885307221534</v>
      </c>
      <c r="D2726">
        <f t="shared" si="212"/>
        <v>11.687525741251878</v>
      </c>
      <c r="E2726">
        <v>7.15</v>
      </c>
      <c r="F2726">
        <v>5.3</v>
      </c>
      <c r="G2726">
        <f t="shared" si="213"/>
        <v>12.45</v>
      </c>
      <c r="H2726">
        <f t="shared" si="210"/>
        <v>1</v>
      </c>
      <c r="I2726">
        <f t="shared" si="210"/>
        <v>1</v>
      </c>
      <c r="J2726">
        <f t="shared" si="214"/>
        <v>1</v>
      </c>
      <c r="K2726">
        <f t="shared" si="211"/>
        <v>1.6541627894702744</v>
      </c>
      <c r="L2726">
        <f t="shared" si="211"/>
        <v>0.89168853072215359</v>
      </c>
      <c r="M2726">
        <f t="shared" si="211"/>
        <v>0.7624742587481208</v>
      </c>
    </row>
    <row r="2727" spans="1:13" x14ac:dyDescent="0.2">
      <c r="A2727" s="1">
        <v>5</v>
      </c>
      <c r="B2727">
        <v>5.9122578631966478</v>
      </c>
      <c r="C2727">
        <v>5.2248405875664066</v>
      </c>
      <c r="D2727">
        <f t="shared" si="212"/>
        <v>11.137098450763055</v>
      </c>
      <c r="E2727">
        <v>7.2</v>
      </c>
      <c r="F2727">
        <v>8.6</v>
      </c>
      <c r="G2727">
        <f t="shared" si="213"/>
        <v>15.8</v>
      </c>
      <c r="H2727">
        <f t="shared" si="210"/>
        <v>1</v>
      </c>
      <c r="I2727">
        <f t="shared" si="210"/>
        <v>1</v>
      </c>
      <c r="J2727">
        <f t="shared" si="214"/>
        <v>1</v>
      </c>
      <c r="K2727">
        <f t="shared" si="211"/>
        <v>1.2877421368033524</v>
      </c>
      <c r="L2727">
        <f t="shared" si="211"/>
        <v>3.3751594124335931</v>
      </c>
      <c r="M2727">
        <f t="shared" si="211"/>
        <v>4.6629015492369454</v>
      </c>
    </row>
    <row r="2728" spans="1:13" x14ac:dyDescent="0.2">
      <c r="A2728" s="1">
        <v>6</v>
      </c>
      <c r="B2728">
        <v>3.4376429453263389</v>
      </c>
      <c r="C2728">
        <v>4.1926968265928082</v>
      </c>
      <c r="D2728">
        <f t="shared" si="212"/>
        <v>7.6303397719191466</v>
      </c>
      <c r="E2728">
        <v>6.1</v>
      </c>
      <c r="F2728">
        <v>8.1</v>
      </c>
      <c r="G2728">
        <f t="shared" si="213"/>
        <v>14.2</v>
      </c>
      <c r="H2728">
        <f t="shared" si="210"/>
        <v>0</v>
      </c>
      <c r="I2728">
        <f t="shared" si="210"/>
        <v>0</v>
      </c>
      <c r="J2728">
        <f t="shared" si="214"/>
        <v>0</v>
      </c>
      <c r="K2728">
        <f t="shared" si="211"/>
        <v>2.6623570546736608</v>
      </c>
      <c r="L2728">
        <f t="shared" si="211"/>
        <v>3.9073031734071915</v>
      </c>
      <c r="M2728">
        <f t="shared" si="211"/>
        <v>6.5696602280808527</v>
      </c>
    </row>
    <row r="2729" spans="1:13" x14ac:dyDescent="0.2">
      <c r="A2729" s="1">
        <v>7</v>
      </c>
      <c r="B2729">
        <v>4.5151963071665344</v>
      </c>
      <c r="C2729">
        <v>4.405155317429033</v>
      </c>
      <c r="D2729">
        <f t="shared" si="212"/>
        <v>8.9203516245955683</v>
      </c>
      <c r="E2729">
        <v>1.2</v>
      </c>
      <c r="F2729">
        <v>4.0999999999999996</v>
      </c>
      <c r="G2729">
        <f t="shared" si="213"/>
        <v>5.3</v>
      </c>
      <c r="H2729">
        <f t="shared" si="210"/>
        <v>1</v>
      </c>
      <c r="I2729">
        <f t="shared" si="210"/>
        <v>1</v>
      </c>
      <c r="J2729">
        <f t="shared" si="214"/>
        <v>1</v>
      </c>
      <c r="K2729">
        <f t="shared" si="211"/>
        <v>3.3151963071665342</v>
      </c>
      <c r="L2729">
        <f t="shared" si="211"/>
        <v>0.30515531742903335</v>
      </c>
      <c r="M2729">
        <f t="shared" si="211"/>
        <v>3.6203516245955685</v>
      </c>
    </row>
    <row r="2730" spans="1:13" x14ac:dyDescent="0.2">
      <c r="A2730" s="1">
        <v>8</v>
      </c>
      <c r="B2730">
        <v>1.583417458401537</v>
      </c>
      <c r="C2730">
        <v>4.1926968265928082</v>
      </c>
      <c r="D2730">
        <f t="shared" si="212"/>
        <v>5.7761142849943452</v>
      </c>
      <c r="E2730">
        <v>7.7</v>
      </c>
      <c r="F2730">
        <v>6.6</v>
      </c>
      <c r="G2730">
        <f t="shared" si="213"/>
        <v>14.3</v>
      </c>
      <c r="H2730">
        <f t="shared" si="210"/>
        <v>0</v>
      </c>
      <c r="I2730">
        <f t="shared" si="210"/>
        <v>0</v>
      </c>
      <c r="J2730">
        <f t="shared" si="214"/>
        <v>0</v>
      </c>
      <c r="K2730">
        <f t="shared" si="211"/>
        <v>6.1165825415984632</v>
      </c>
      <c r="L2730">
        <f t="shared" si="211"/>
        <v>2.4073031734071915</v>
      </c>
      <c r="M2730">
        <f t="shared" si="211"/>
        <v>8.5238857150056546</v>
      </c>
    </row>
    <row r="2731" spans="1:13" x14ac:dyDescent="0.2">
      <c r="A2731" s="1">
        <v>9</v>
      </c>
      <c r="B2731">
        <v>4.1943747035130903</v>
      </c>
      <c r="C2731">
        <v>5.3215666868738767</v>
      </c>
      <c r="D2731">
        <f t="shared" si="212"/>
        <v>9.515941390386967</v>
      </c>
      <c r="E2731">
        <v>5.55</v>
      </c>
      <c r="F2731">
        <v>8.8000000000000007</v>
      </c>
      <c r="G2731">
        <f t="shared" si="213"/>
        <v>14.350000000000001</v>
      </c>
      <c r="H2731">
        <f t="shared" si="210"/>
        <v>0</v>
      </c>
      <c r="I2731">
        <f t="shared" si="210"/>
        <v>1</v>
      </c>
      <c r="J2731">
        <f t="shared" si="214"/>
        <v>0</v>
      </c>
      <c r="K2731">
        <f t="shared" si="211"/>
        <v>1.3556252964869095</v>
      </c>
      <c r="L2731">
        <f t="shared" si="211"/>
        <v>3.478433313126124</v>
      </c>
      <c r="M2731">
        <f t="shared" si="211"/>
        <v>4.8340586096130345</v>
      </c>
    </row>
    <row r="2732" spans="1:13" x14ac:dyDescent="0.2">
      <c r="A2732" s="1">
        <v>10</v>
      </c>
      <c r="B2732">
        <v>6.0019197004758826</v>
      </c>
      <c r="C2732">
        <v>4.1926968265928082</v>
      </c>
      <c r="D2732">
        <f t="shared" si="212"/>
        <v>10.194616527068691</v>
      </c>
      <c r="E2732">
        <v>0</v>
      </c>
      <c r="F2732">
        <v>0</v>
      </c>
      <c r="G2732">
        <f t="shared" si="213"/>
        <v>0</v>
      </c>
      <c r="H2732">
        <f t="shared" si="210"/>
        <v>0</v>
      </c>
      <c r="I2732">
        <f t="shared" si="210"/>
        <v>1</v>
      </c>
      <c r="J2732">
        <f t="shared" si="214"/>
        <v>0</v>
      </c>
      <c r="K2732">
        <f t="shared" si="211"/>
        <v>6.0019197004758826</v>
      </c>
      <c r="L2732">
        <f t="shared" si="211"/>
        <v>4.1926968265928082</v>
      </c>
      <c r="M2732">
        <f t="shared" si="211"/>
        <v>10.194616527068691</v>
      </c>
    </row>
    <row r="2733" spans="1:13" x14ac:dyDescent="0.2">
      <c r="A2733" s="1">
        <v>11</v>
      </c>
      <c r="B2733">
        <v>6.491646561969465</v>
      </c>
      <c r="C2733">
        <v>4.087304522336848</v>
      </c>
      <c r="D2733">
        <f t="shared" si="212"/>
        <v>10.578951084306313</v>
      </c>
      <c r="E2733">
        <v>8.5</v>
      </c>
      <c r="F2733">
        <v>6.5</v>
      </c>
      <c r="G2733">
        <f t="shared" si="213"/>
        <v>15</v>
      </c>
      <c r="H2733">
        <f t="shared" si="210"/>
        <v>1</v>
      </c>
      <c r="I2733">
        <f t="shared" si="210"/>
        <v>0</v>
      </c>
      <c r="J2733">
        <f t="shared" si="214"/>
        <v>1</v>
      </c>
      <c r="K2733">
        <f t="shared" si="211"/>
        <v>2.008353438030535</v>
      </c>
      <c r="L2733">
        <f t="shared" si="211"/>
        <v>2.412695477663152</v>
      </c>
      <c r="M2733">
        <f t="shared" si="211"/>
        <v>4.421048915693687</v>
      </c>
    </row>
    <row r="2734" spans="1:13" x14ac:dyDescent="0.2">
      <c r="A2734" s="1">
        <v>12</v>
      </c>
      <c r="B2734">
        <v>3.502963460890919</v>
      </c>
      <c r="C2734">
        <v>3.4958234105778878</v>
      </c>
      <c r="D2734">
        <f t="shared" si="212"/>
        <v>6.9987868714688073</v>
      </c>
      <c r="E2734">
        <v>4.4000000000000004</v>
      </c>
      <c r="F2734">
        <v>9.8000000000000007</v>
      </c>
      <c r="G2734">
        <f t="shared" si="213"/>
        <v>14.200000000000001</v>
      </c>
      <c r="H2734">
        <f t="shared" si="210"/>
        <v>1</v>
      </c>
      <c r="I2734">
        <f t="shared" si="210"/>
        <v>0</v>
      </c>
      <c r="J2734">
        <f t="shared" si="214"/>
        <v>0</v>
      </c>
      <c r="K2734">
        <f t="shared" si="211"/>
        <v>0.89703653910908132</v>
      </c>
      <c r="L2734">
        <f t="shared" si="211"/>
        <v>6.3041765894221129</v>
      </c>
      <c r="M2734">
        <f t="shared" si="211"/>
        <v>7.2012131285311938</v>
      </c>
    </row>
    <row r="2735" spans="1:13" x14ac:dyDescent="0.2">
      <c r="A2735" s="1">
        <v>13</v>
      </c>
      <c r="B2735">
        <v>3.9102140702950661</v>
      </c>
      <c r="C2735">
        <v>3.1449512127689609</v>
      </c>
      <c r="D2735">
        <f t="shared" si="212"/>
        <v>7.055165283064027</v>
      </c>
      <c r="E2735">
        <v>4.2</v>
      </c>
      <c r="F2735">
        <v>8.1999999999999993</v>
      </c>
      <c r="G2735">
        <f t="shared" si="213"/>
        <v>12.399999999999999</v>
      </c>
      <c r="H2735">
        <f t="shared" si="210"/>
        <v>1</v>
      </c>
      <c r="I2735">
        <f t="shared" si="210"/>
        <v>0</v>
      </c>
      <c r="J2735">
        <f t="shared" si="214"/>
        <v>0</v>
      </c>
      <c r="K2735">
        <f t="shared" si="211"/>
        <v>0.28978592970493411</v>
      </c>
      <c r="L2735">
        <f t="shared" si="211"/>
        <v>5.0550487872310388</v>
      </c>
      <c r="M2735">
        <f t="shared" si="211"/>
        <v>5.3448347169359716</v>
      </c>
    </row>
    <row r="2736" spans="1:13" x14ac:dyDescent="0.2">
      <c r="A2736" s="1">
        <v>0</v>
      </c>
      <c r="B2736">
        <v>5.8998930073385569</v>
      </c>
      <c r="C2736">
        <v>8.113209396543839</v>
      </c>
      <c r="D2736">
        <f t="shared" si="212"/>
        <v>14.013102403882396</v>
      </c>
      <c r="E2736">
        <v>7.9</v>
      </c>
      <c r="F2736">
        <v>6.4</v>
      </c>
      <c r="G2736">
        <f t="shared" si="213"/>
        <v>14.3</v>
      </c>
      <c r="H2736">
        <f t="shared" si="210"/>
        <v>1</v>
      </c>
      <c r="I2736">
        <f t="shared" si="210"/>
        <v>1</v>
      </c>
      <c r="J2736">
        <f t="shared" si="214"/>
        <v>1</v>
      </c>
      <c r="K2736">
        <f t="shared" si="211"/>
        <v>2.0001069926614434</v>
      </c>
      <c r="L2736">
        <f t="shared" si="211"/>
        <v>1.7132093965438386</v>
      </c>
      <c r="M2736">
        <f t="shared" si="211"/>
        <v>0.28689759611760479</v>
      </c>
    </row>
    <row r="2737" spans="1:13" x14ac:dyDescent="0.2">
      <c r="A2737" s="1">
        <v>1</v>
      </c>
      <c r="B2737">
        <v>4.5730177070855209</v>
      </c>
      <c r="C2737">
        <v>6.4750689335777132</v>
      </c>
      <c r="D2737">
        <f t="shared" si="212"/>
        <v>11.048086640663234</v>
      </c>
      <c r="E2737">
        <v>4.3</v>
      </c>
      <c r="F2737">
        <v>6.6</v>
      </c>
      <c r="G2737">
        <f t="shared" si="213"/>
        <v>10.899999999999999</v>
      </c>
      <c r="H2737">
        <f t="shared" si="210"/>
        <v>1</v>
      </c>
      <c r="I2737">
        <f t="shared" si="210"/>
        <v>1</v>
      </c>
      <c r="J2737">
        <f t="shared" si="214"/>
        <v>1</v>
      </c>
      <c r="K2737">
        <f t="shared" si="211"/>
        <v>0.27301770708552109</v>
      </c>
      <c r="L2737">
        <f t="shared" si="211"/>
        <v>0.12493106642228646</v>
      </c>
      <c r="M2737">
        <f t="shared" si="211"/>
        <v>0.14808664066323551</v>
      </c>
    </row>
    <row r="2738" spans="1:13" x14ac:dyDescent="0.2">
      <c r="A2738" s="1">
        <v>2</v>
      </c>
      <c r="B2738">
        <v>7.8376306547102894</v>
      </c>
      <c r="C2738">
        <v>2.7756446043227472</v>
      </c>
      <c r="D2738">
        <f t="shared" si="212"/>
        <v>10.613275259033037</v>
      </c>
      <c r="E2738">
        <v>3.8</v>
      </c>
      <c r="F2738">
        <v>1.1000000000000001</v>
      </c>
      <c r="G2738">
        <f t="shared" si="213"/>
        <v>4.9000000000000004</v>
      </c>
      <c r="H2738">
        <f t="shared" si="210"/>
        <v>0</v>
      </c>
      <c r="I2738">
        <f t="shared" si="210"/>
        <v>1</v>
      </c>
      <c r="J2738">
        <f t="shared" si="214"/>
        <v>0</v>
      </c>
      <c r="K2738">
        <f t="shared" si="211"/>
        <v>4.0376306547102896</v>
      </c>
      <c r="L2738">
        <f t="shared" si="211"/>
        <v>1.6756446043227471</v>
      </c>
      <c r="M2738">
        <f t="shared" si="211"/>
        <v>5.7132752590330362</v>
      </c>
    </row>
    <row r="2739" spans="1:13" x14ac:dyDescent="0.2">
      <c r="A2739" s="1">
        <v>3</v>
      </c>
      <c r="B2739">
        <v>3.943495716431848</v>
      </c>
      <c r="C2739">
        <v>8.8921456712031102</v>
      </c>
      <c r="D2739">
        <f t="shared" si="212"/>
        <v>12.835641387634958</v>
      </c>
      <c r="E2739">
        <v>4.5999999999999996</v>
      </c>
      <c r="F2739">
        <v>4.4000000000000004</v>
      </c>
      <c r="G2739">
        <f t="shared" si="213"/>
        <v>9</v>
      </c>
      <c r="H2739">
        <f t="shared" si="210"/>
        <v>1</v>
      </c>
      <c r="I2739">
        <f t="shared" si="210"/>
        <v>0</v>
      </c>
      <c r="J2739">
        <f t="shared" si="214"/>
        <v>0</v>
      </c>
      <c r="K2739">
        <f t="shared" si="211"/>
        <v>0.6565042835681516</v>
      </c>
      <c r="L2739">
        <f t="shared" si="211"/>
        <v>4.4921456712031098</v>
      </c>
      <c r="M2739">
        <f t="shared" si="211"/>
        <v>3.8356413876349578</v>
      </c>
    </row>
    <row r="2740" spans="1:13" x14ac:dyDescent="0.2">
      <c r="A2740" s="1">
        <v>4</v>
      </c>
      <c r="B2740">
        <v>3.8317287388374899</v>
      </c>
      <c r="C2740">
        <v>7.0395434302929836</v>
      </c>
      <c r="D2740">
        <f t="shared" si="212"/>
        <v>10.871272169130474</v>
      </c>
      <c r="E2740">
        <v>6</v>
      </c>
      <c r="F2740">
        <v>4.3</v>
      </c>
      <c r="G2740">
        <f t="shared" si="213"/>
        <v>10.3</v>
      </c>
      <c r="H2740">
        <f t="shared" si="210"/>
        <v>0</v>
      </c>
      <c r="I2740">
        <f t="shared" si="210"/>
        <v>0</v>
      </c>
      <c r="J2740">
        <f t="shared" si="214"/>
        <v>1</v>
      </c>
      <c r="K2740">
        <f t="shared" si="211"/>
        <v>2.1682712611625101</v>
      </c>
      <c r="L2740">
        <f t="shared" si="211"/>
        <v>2.7395434302929838</v>
      </c>
      <c r="M2740">
        <f t="shared" si="211"/>
        <v>0.57127216913047363</v>
      </c>
    </row>
    <row r="2741" spans="1:13" x14ac:dyDescent="0.2">
      <c r="A2741" s="1">
        <v>5</v>
      </c>
      <c r="B2741">
        <v>2.553202432088769</v>
      </c>
      <c r="C2741">
        <v>3.730520613826807</v>
      </c>
      <c r="D2741">
        <f t="shared" si="212"/>
        <v>6.2837230459155755</v>
      </c>
      <c r="E2741">
        <v>6.1</v>
      </c>
      <c r="F2741">
        <v>7.5</v>
      </c>
      <c r="G2741">
        <f t="shared" si="213"/>
        <v>13.6</v>
      </c>
      <c r="H2741">
        <f t="shared" si="210"/>
        <v>0</v>
      </c>
      <c r="I2741">
        <f t="shared" si="210"/>
        <v>0</v>
      </c>
      <c r="J2741">
        <f t="shared" si="214"/>
        <v>0</v>
      </c>
      <c r="K2741">
        <f t="shared" si="211"/>
        <v>3.5467975679112307</v>
      </c>
      <c r="L2741">
        <f t="shared" si="211"/>
        <v>3.769479386173193</v>
      </c>
      <c r="M2741">
        <f t="shared" si="211"/>
        <v>7.3162769540844241</v>
      </c>
    </row>
    <row r="2742" spans="1:13" x14ac:dyDescent="0.2">
      <c r="A2742" s="1">
        <v>6</v>
      </c>
      <c r="B2742">
        <v>5.7306197531607044</v>
      </c>
      <c r="C2742">
        <v>5.5080232646577558</v>
      </c>
      <c r="D2742">
        <f t="shared" si="212"/>
        <v>11.238643017818461</v>
      </c>
      <c r="E2742">
        <v>0</v>
      </c>
      <c r="F2742">
        <v>3.2</v>
      </c>
      <c r="G2742">
        <f t="shared" si="213"/>
        <v>3.2</v>
      </c>
      <c r="H2742">
        <f t="shared" si="210"/>
        <v>0</v>
      </c>
      <c r="I2742">
        <f t="shared" si="210"/>
        <v>0</v>
      </c>
      <c r="J2742">
        <f t="shared" si="214"/>
        <v>0</v>
      </c>
      <c r="K2742">
        <f t="shared" si="211"/>
        <v>5.7306197531607044</v>
      </c>
      <c r="L2742">
        <f t="shared" si="211"/>
        <v>2.3080232646577556</v>
      </c>
      <c r="M2742">
        <f t="shared" si="211"/>
        <v>8.0386430178184618</v>
      </c>
    </row>
    <row r="2743" spans="1:13" x14ac:dyDescent="0.2">
      <c r="A2743" s="1">
        <v>7</v>
      </c>
      <c r="B2743">
        <v>5.4006637445289059</v>
      </c>
      <c r="C2743">
        <v>3.730520613826807</v>
      </c>
      <c r="D2743">
        <f t="shared" si="212"/>
        <v>9.1311843583557124</v>
      </c>
      <c r="E2743">
        <v>4.2</v>
      </c>
      <c r="F2743">
        <v>4.5999999999999996</v>
      </c>
      <c r="G2743">
        <f t="shared" si="213"/>
        <v>8.8000000000000007</v>
      </c>
      <c r="H2743">
        <f t="shared" si="210"/>
        <v>0</v>
      </c>
      <c r="I2743">
        <f t="shared" si="210"/>
        <v>1</v>
      </c>
      <c r="J2743">
        <f t="shared" si="214"/>
        <v>1</v>
      </c>
      <c r="K2743">
        <f t="shared" si="211"/>
        <v>1.2006637445289057</v>
      </c>
      <c r="L2743">
        <f t="shared" si="211"/>
        <v>0.86947938617319265</v>
      </c>
      <c r="M2743">
        <f t="shared" si="211"/>
        <v>0.33118435835571169</v>
      </c>
    </row>
    <row r="2744" spans="1:13" x14ac:dyDescent="0.2">
      <c r="A2744" s="1">
        <v>8</v>
      </c>
      <c r="B2744">
        <v>6.802434649776381</v>
      </c>
      <c r="C2744">
        <v>3.730520613826807</v>
      </c>
      <c r="D2744">
        <f t="shared" si="212"/>
        <v>10.532955263603188</v>
      </c>
      <c r="E2744">
        <v>2.8</v>
      </c>
      <c r="F2744">
        <v>5.7</v>
      </c>
      <c r="G2744">
        <f t="shared" si="213"/>
        <v>8.5</v>
      </c>
      <c r="H2744">
        <f t="shared" si="210"/>
        <v>0</v>
      </c>
      <c r="I2744">
        <f t="shared" si="210"/>
        <v>0</v>
      </c>
      <c r="J2744">
        <f t="shared" si="214"/>
        <v>0</v>
      </c>
      <c r="K2744">
        <f t="shared" si="211"/>
        <v>4.0024346497763812</v>
      </c>
      <c r="L2744">
        <f t="shared" si="211"/>
        <v>1.9694793861731932</v>
      </c>
      <c r="M2744">
        <f t="shared" si="211"/>
        <v>2.0329552636031885</v>
      </c>
    </row>
    <row r="2745" spans="1:13" x14ac:dyDescent="0.2">
      <c r="A2745" s="1">
        <v>9</v>
      </c>
      <c r="B2745">
        <v>5.0703805728579487</v>
      </c>
      <c r="C2745">
        <v>6.9494205177817134</v>
      </c>
      <c r="D2745">
        <f t="shared" si="212"/>
        <v>12.019801090639662</v>
      </c>
      <c r="E2745">
        <v>1</v>
      </c>
      <c r="F2745">
        <v>4</v>
      </c>
      <c r="G2745">
        <f t="shared" si="213"/>
        <v>5</v>
      </c>
      <c r="H2745">
        <f t="shared" si="210"/>
        <v>0</v>
      </c>
      <c r="I2745">
        <f t="shared" si="210"/>
        <v>0</v>
      </c>
      <c r="J2745">
        <f t="shared" si="214"/>
        <v>0</v>
      </c>
      <c r="K2745">
        <f t="shared" si="211"/>
        <v>4.0703805728579487</v>
      </c>
      <c r="L2745">
        <f t="shared" si="211"/>
        <v>2.9494205177817134</v>
      </c>
      <c r="M2745">
        <f t="shared" si="211"/>
        <v>7.0198010906396622</v>
      </c>
    </row>
    <row r="2746" spans="1:13" x14ac:dyDescent="0.2">
      <c r="A2746" s="1">
        <v>10</v>
      </c>
      <c r="B2746">
        <v>5.588424849371294</v>
      </c>
      <c r="C2746">
        <v>4.1386213601603226</v>
      </c>
      <c r="D2746">
        <f t="shared" si="212"/>
        <v>9.7270462095316166</v>
      </c>
      <c r="E2746">
        <v>0</v>
      </c>
      <c r="F2746">
        <v>0</v>
      </c>
      <c r="G2746">
        <f t="shared" si="213"/>
        <v>0</v>
      </c>
      <c r="H2746">
        <f t="shared" si="210"/>
        <v>0</v>
      </c>
      <c r="I2746">
        <f t="shared" si="210"/>
        <v>1</v>
      </c>
      <c r="J2746">
        <f t="shared" si="214"/>
        <v>1</v>
      </c>
      <c r="K2746">
        <f t="shared" si="211"/>
        <v>5.588424849371294</v>
      </c>
      <c r="L2746">
        <f t="shared" si="211"/>
        <v>4.1386213601603226</v>
      </c>
      <c r="M2746">
        <f t="shared" si="211"/>
        <v>9.7270462095316166</v>
      </c>
    </row>
    <row r="2747" spans="1:13" x14ac:dyDescent="0.2">
      <c r="A2747" s="1">
        <v>11</v>
      </c>
      <c r="B2747">
        <v>5.4993525878809182</v>
      </c>
      <c r="C2747">
        <v>3.730520613826807</v>
      </c>
      <c r="D2747">
        <f t="shared" si="212"/>
        <v>9.2298732017077256</v>
      </c>
      <c r="E2747">
        <v>10</v>
      </c>
      <c r="F2747">
        <v>7.1</v>
      </c>
      <c r="G2747">
        <f t="shared" si="213"/>
        <v>17.100000000000001</v>
      </c>
      <c r="H2747">
        <f t="shared" si="210"/>
        <v>1</v>
      </c>
      <c r="I2747">
        <f t="shared" si="210"/>
        <v>0</v>
      </c>
      <c r="J2747">
        <f t="shared" si="214"/>
        <v>0</v>
      </c>
      <c r="K2747">
        <f t="shared" si="211"/>
        <v>4.5006474121190818</v>
      </c>
      <c r="L2747">
        <f t="shared" si="211"/>
        <v>3.3694793861731926</v>
      </c>
      <c r="M2747">
        <f t="shared" si="211"/>
        <v>7.8701267982922758</v>
      </c>
    </row>
    <row r="2748" spans="1:13" x14ac:dyDescent="0.2">
      <c r="A2748" s="1">
        <v>12</v>
      </c>
      <c r="B2748">
        <v>3.9969559417859108</v>
      </c>
      <c r="C2748">
        <v>5.234392640468271</v>
      </c>
      <c r="D2748">
        <f t="shared" si="212"/>
        <v>9.2313485822541814</v>
      </c>
      <c r="E2748">
        <v>0</v>
      </c>
      <c r="F2748">
        <v>3.4</v>
      </c>
      <c r="G2748">
        <f t="shared" si="213"/>
        <v>3.4</v>
      </c>
      <c r="H2748">
        <f t="shared" si="210"/>
        <v>1</v>
      </c>
      <c r="I2748">
        <f t="shared" si="210"/>
        <v>0</v>
      </c>
      <c r="J2748">
        <f t="shared" si="214"/>
        <v>1</v>
      </c>
      <c r="K2748">
        <f t="shared" si="211"/>
        <v>3.9969559417859108</v>
      </c>
      <c r="L2748">
        <f t="shared" si="211"/>
        <v>1.8343926404682711</v>
      </c>
      <c r="M2748">
        <f t="shared" si="211"/>
        <v>5.8313485822541811</v>
      </c>
    </row>
    <row r="2749" spans="1:13" x14ac:dyDescent="0.2">
      <c r="A2749" s="1">
        <v>13</v>
      </c>
      <c r="B2749">
        <v>3.9969559417859108</v>
      </c>
      <c r="C2749">
        <v>3.3199715562164109</v>
      </c>
      <c r="D2749">
        <f t="shared" si="212"/>
        <v>7.3169274980023218</v>
      </c>
      <c r="E2749">
        <v>0</v>
      </c>
      <c r="F2749">
        <v>0</v>
      </c>
      <c r="G2749">
        <f t="shared" si="213"/>
        <v>0</v>
      </c>
      <c r="H2749">
        <f t="shared" si="210"/>
        <v>1</v>
      </c>
      <c r="I2749">
        <f t="shared" si="210"/>
        <v>1</v>
      </c>
      <c r="J2749">
        <f t="shared" si="214"/>
        <v>1</v>
      </c>
      <c r="K2749">
        <f t="shared" si="211"/>
        <v>3.9969559417859108</v>
      </c>
      <c r="L2749">
        <f t="shared" si="211"/>
        <v>3.3199715562164109</v>
      </c>
      <c r="M2749">
        <f t="shared" si="211"/>
        <v>7.3169274980023218</v>
      </c>
    </row>
    <row r="2750" spans="1:13" x14ac:dyDescent="0.2">
      <c r="A2750" s="1">
        <v>0</v>
      </c>
      <c r="B2750">
        <v>5.5427980474338057</v>
      </c>
      <c r="C2750">
        <v>6.5567711157359314</v>
      </c>
      <c r="D2750">
        <f t="shared" si="212"/>
        <v>12.099569163169736</v>
      </c>
      <c r="E2750">
        <v>3.2</v>
      </c>
      <c r="F2750">
        <v>7.1</v>
      </c>
      <c r="G2750">
        <f t="shared" si="213"/>
        <v>10.3</v>
      </c>
      <c r="H2750">
        <f t="shared" si="210"/>
        <v>0</v>
      </c>
      <c r="I2750">
        <f t="shared" si="210"/>
        <v>1</v>
      </c>
      <c r="J2750">
        <f t="shared" si="214"/>
        <v>1</v>
      </c>
      <c r="K2750">
        <f t="shared" si="211"/>
        <v>2.3427980474338055</v>
      </c>
      <c r="L2750">
        <f t="shared" si="211"/>
        <v>0.54322888426406823</v>
      </c>
      <c r="M2750">
        <f t="shared" si="211"/>
        <v>1.7995691631697355</v>
      </c>
    </row>
    <row r="2751" spans="1:13" x14ac:dyDescent="0.2">
      <c r="A2751" s="1">
        <v>1</v>
      </c>
      <c r="B2751">
        <v>5.6866627078415952</v>
      </c>
      <c r="C2751">
        <v>6.8164566225781318</v>
      </c>
      <c r="D2751">
        <f t="shared" si="212"/>
        <v>12.503119330419727</v>
      </c>
      <c r="E2751">
        <v>8.1999999999999993</v>
      </c>
      <c r="F2751">
        <v>5.3</v>
      </c>
      <c r="G2751">
        <f t="shared" si="213"/>
        <v>13.5</v>
      </c>
      <c r="H2751">
        <f t="shared" si="210"/>
        <v>1</v>
      </c>
      <c r="I2751">
        <f t="shared" si="210"/>
        <v>1</v>
      </c>
      <c r="J2751">
        <f t="shared" si="214"/>
        <v>1</v>
      </c>
      <c r="K2751">
        <f t="shared" si="211"/>
        <v>2.5133372921584041</v>
      </c>
      <c r="L2751">
        <f t="shared" si="211"/>
        <v>1.516456622578132</v>
      </c>
      <c r="M2751">
        <f t="shared" si="211"/>
        <v>0.99688066958027299</v>
      </c>
    </row>
    <row r="2752" spans="1:13" x14ac:dyDescent="0.2">
      <c r="A2752" s="1">
        <v>2</v>
      </c>
      <c r="B2752">
        <v>3.6470978755744641</v>
      </c>
      <c r="C2752">
        <v>6.0444627182100197</v>
      </c>
      <c r="D2752">
        <f t="shared" si="212"/>
        <v>9.6915605937844838</v>
      </c>
      <c r="E2752">
        <v>5.6</v>
      </c>
      <c r="F2752">
        <v>9.5</v>
      </c>
      <c r="G2752">
        <f t="shared" si="213"/>
        <v>15.1</v>
      </c>
      <c r="H2752">
        <f t="shared" si="210"/>
        <v>0</v>
      </c>
      <c r="I2752">
        <f t="shared" si="210"/>
        <v>1</v>
      </c>
      <c r="J2752">
        <f t="shared" si="214"/>
        <v>0</v>
      </c>
      <c r="K2752">
        <f t="shared" si="211"/>
        <v>1.9529021244255356</v>
      </c>
      <c r="L2752">
        <f t="shared" si="211"/>
        <v>3.4555372817899803</v>
      </c>
      <c r="M2752">
        <f t="shared" si="211"/>
        <v>5.4084394062155159</v>
      </c>
    </row>
    <row r="2753" spans="1:13" x14ac:dyDescent="0.2">
      <c r="A2753" s="1">
        <v>3</v>
      </c>
      <c r="B2753">
        <v>4.7867937228383068</v>
      </c>
      <c r="C2753">
        <v>5.8831161055404371</v>
      </c>
      <c r="D2753">
        <f t="shared" si="212"/>
        <v>10.669909828378744</v>
      </c>
      <c r="E2753">
        <v>0.15</v>
      </c>
      <c r="F2753">
        <v>3.6</v>
      </c>
      <c r="G2753">
        <f t="shared" si="213"/>
        <v>3.75</v>
      </c>
      <c r="H2753">
        <f t="shared" si="210"/>
        <v>1</v>
      </c>
      <c r="I2753">
        <f t="shared" si="210"/>
        <v>0</v>
      </c>
      <c r="J2753">
        <f t="shared" si="214"/>
        <v>0</v>
      </c>
      <c r="K2753">
        <f t="shared" si="211"/>
        <v>4.6367937228383065</v>
      </c>
      <c r="L2753">
        <f t="shared" si="211"/>
        <v>2.283116105540437</v>
      </c>
      <c r="M2753">
        <f t="shared" si="211"/>
        <v>6.9199098283787439</v>
      </c>
    </row>
    <row r="2754" spans="1:13" x14ac:dyDescent="0.2">
      <c r="A2754" s="1">
        <v>4</v>
      </c>
      <c r="B2754">
        <v>4.3622686299665396</v>
      </c>
      <c r="C2754">
        <v>6.1939286186554039</v>
      </c>
      <c r="D2754">
        <f t="shared" si="212"/>
        <v>10.556197248621944</v>
      </c>
      <c r="E2754">
        <v>6.1</v>
      </c>
      <c r="F2754">
        <v>4.0999999999999996</v>
      </c>
      <c r="G2754">
        <f t="shared" si="213"/>
        <v>10.199999999999999</v>
      </c>
      <c r="H2754">
        <f t="shared" ref="H2754:I2817" si="215">IF(OR(AND(B2754&gt;=5,E2754&gt;=5),AND(B2754&lt;5,E2754&lt;5)),1,0)</f>
        <v>0</v>
      </c>
      <c r="I2754">
        <f t="shared" si="215"/>
        <v>0</v>
      </c>
      <c r="J2754">
        <f t="shared" si="214"/>
        <v>1</v>
      </c>
      <c r="K2754">
        <f t="shared" ref="K2754:M2817" si="216">ABS(B2754-E2754)</f>
        <v>1.73773137003346</v>
      </c>
      <c r="L2754">
        <f t="shared" si="216"/>
        <v>2.0939286186554043</v>
      </c>
      <c r="M2754">
        <f t="shared" si="216"/>
        <v>0.35619724862194424</v>
      </c>
    </row>
    <row r="2755" spans="1:13" x14ac:dyDescent="0.2">
      <c r="A2755" s="1">
        <v>5</v>
      </c>
      <c r="B2755">
        <v>4.7890638536439436</v>
      </c>
      <c r="C2755">
        <v>5.7251270970463297</v>
      </c>
      <c r="D2755">
        <f t="shared" ref="D2755:D2818" si="217">C2755+B2755</f>
        <v>10.514190950690274</v>
      </c>
      <c r="E2755">
        <v>4.3</v>
      </c>
      <c r="F2755">
        <v>5.3</v>
      </c>
      <c r="G2755">
        <f t="shared" ref="G2755:G2818" si="218">F2755+E2755</f>
        <v>9.6</v>
      </c>
      <c r="H2755">
        <f t="shared" si="215"/>
        <v>1</v>
      </c>
      <c r="I2755">
        <f t="shared" si="215"/>
        <v>1</v>
      </c>
      <c r="J2755">
        <f t="shared" ref="J2755:J2818" si="219">IF(OR(AND(D2755&gt;=10,G2755&gt;=10),AND(D2755&lt;10,G2755&lt;10)),1,0)</f>
        <v>0</v>
      </c>
      <c r="K2755">
        <f t="shared" si="216"/>
        <v>0.48906385364394378</v>
      </c>
      <c r="L2755">
        <f t="shared" si="216"/>
        <v>0.42512709704632989</v>
      </c>
      <c r="M2755">
        <f t="shared" si="216"/>
        <v>0.91419095069027456</v>
      </c>
    </row>
    <row r="2756" spans="1:13" x14ac:dyDescent="0.2">
      <c r="A2756" s="1">
        <v>6</v>
      </c>
      <c r="B2756">
        <v>4.0015473676543163</v>
      </c>
      <c r="C2756">
        <v>5.3494348601100974</v>
      </c>
      <c r="D2756">
        <f t="shared" si="217"/>
        <v>9.3509822277644137</v>
      </c>
      <c r="E2756">
        <v>3.65</v>
      </c>
      <c r="F2756">
        <v>5.4</v>
      </c>
      <c r="G2756">
        <f t="shared" si="218"/>
        <v>9.0500000000000007</v>
      </c>
      <c r="H2756">
        <f t="shared" si="215"/>
        <v>1</v>
      </c>
      <c r="I2756">
        <f t="shared" si="215"/>
        <v>1</v>
      </c>
      <c r="J2756">
        <f t="shared" si="219"/>
        <v>1</v>
      </c>
      <c r="K2756">
        <f t="shared" si="216"/>
        <v>0.35154736765431638</v>
      </c>
      <c r="L2756">
        <f t="shared" si="216"/>
        <v>5.0565139889902966E-2</v>
      </c>
      <c r="M2756">
        <f t="shared" si="216"/>
        <v>0.30098222776441297</v>
      </c>
    </row>
    <row r="2757" spans="1:13" x14ac:dyDescent="0.2">
      <c r="A2757" s="1">
        <v>7</v>
      </c>
      <c r="B2757">
        <v>4.1512271875659641</v>
      </c>
      <c r="C2757">
        <v>4.8423316991205958</v>
      </c>
      <c r="D2757">
        <f t="shared" si="217"/>
        <v>8.9935588866865608</v>
      </c>
      <c r="E2757">
        <v>0</v>
      </c>
      <c r="F2757">
        <v>0</v>
      </c>
      <c r="G2757">
        <f t="shared" si="218"/>
        <v>0</v>
      </c>
      <c r="H2757">
        <f t="shared" si="215"/>
        <v>1</v>
      </c>
      <c r="I2757">
        <f t="shared" si="215"/>
        <v>1</v>
      </c>
      <c r="J2757">
        <f t="shared" si="219"/>
        <v>1</v>
      </c>
      <c r="K2757">
        <f t="shared" si="216"/>
        <v>4.1512271875659641</v>
      </c>
      <c r="L2757">
        <f t="shared" si="216"/>
        <v>4.8423316991205958</v>
      </c>
      <c r="M2757">
        <f t="shared" si="216"/>
        <v>8.9935588866865608</v>
      </c>
    </row>
    <row r="2758" spans="1:13" x14ac:dyDescent="0.2">
      <c r="A2758" s="1">
        <v>8</v>
      </c>
      <c r="B2758">
        <v>5.192632344484843</v>
      </c>
      <c r="C2758">
        <v>4.8423316991205958</v>
      </c>
      <c r="D2758">
        <f t="shared" si="217"/>
        <v>10.034964043605438</v>
      </c>
      <c r="E2758">
        <v>0</v>
      </c>
      <c r="F2758">
        <v>0</v>
      </c>
      <c r="G2758">
        <f t="shared" si="218"/>
        <v>0</v>
      </c>
      <c r="H2758">
        <f t="shared" si="215"/>
        <v>0</v>
      </c>
      <c r="I2758">
        <f t="shared" si="215"/>
        <v>1</v>
      </c>
      <c r="J2758">
        <f t="shared" si="219"/>
        <v>0</v>
      </c>
      <c r="K2758">
        <f t="shared" si="216"/>
        <v>5.192632344484843</v>
      </c>
      <c r="L2758">
        <f t="shared" si="216"/>
        <v>4.8423316991205958</v>
      </c>
      <c r="M2758">
        <f t="shared" si="216"/>
        <v>10.034964043605438</v>
      </c>
    </row>
    <row r="2759" spans="1:13" x14ac:dyDescent="0.2">
      <c r="A2759" s="1">
        <v>9</v>
      </c>
      <c r="B2759">
        <v>1.7679942189353379</v>
      </c>
      <c r="C2759">
        <v>4.8423316991205958</v>
      </c>
      <c r="D2759">
        <f t="shared" si="217"/>
        <v>6.6103259180559339</v>
      </c>
      <c r="E2759">
        <v>7.3</v>
      </c>
      <c r="F2759">
        <v>5.6</v>
      </c>
      <c r="G2759">
        <f t="shared" si="218"/>
        <v>12.899999999999999</v>
      </c>
      <c r="H2759">
        <f t="shared" si="215"/>
        <v>0</v>
      </c>
      <c r="I2759">
        <f t="shared" si="215"/>
        <v>0</v>
      </c>
      <c r="J2759">
        <f t="shared" si="219"/>
        <v>0</v>
      </c>
      <c r="K2759">
        <f t="shared" si="216"/>
        <v>5.5320057810646617</v>
      </c>
      <c r="L2759">
        <f t="shared" si="216"/>
        <v>0.75766830087940384</v>
      </c>
      <c r="M2759">
        <f t="shared" si="216"/>
        <v>6.2896740819440646</v>
      </c>
    </row>
    <row r="2760" spans="1:13" x14ac:dyDescent="0.2">
      <c r="A2760" s="1">
        <v>10</v>
      </c>
      <c r="B2760">
        <v>3.638449027753961</v>
      </c>
      <c r="C2760">
        <v>7.9931754757974236</v>
      </c>
      <c r="D2760">
        <f t="shared" si="217"/>
        <v>11.631624503551384</v>
      </c>
      <c r="E2760">
        <v>5.25</v>
      </c>
      <c r="F2760">
        <v>7.4</v>
      </c>
      <c r="G2760">
        <f t="shared" si="218"/>
        <v>12.65</v>
      </c>
      <c r="H2760">
        <f t="shared" si="215"/>
        <v>0</v>
      </c>
      <c r="I2760">
        <f t="shared" si="215"/>
        <v>1</v>
      </c>
      <c r="J2760">
        <f t="shared" si="219"/>
        <v>1</v>
      </c>
      <c r="K2760">
        <f t="shared" si="216"/>
        <v>1.611550972246039</v>
      </c>
      <c r="L2760">
        <f t="shared" si="216"/>
        <v>0.59317547579742325</v>
      </c>
      <c r="M2760">
        <f t="shared" si="216"/>
        <v>1.0183754964486162</v>
      </c>
    </row>
    <row r="2761" spans="1:13" x14ac:dyDescent="0.2">
      <c r="A2761" s="1">
        <v>11</v>
      </c>
      <c r="B2761">
        <v>3.6470978755744641</v>
      </c>
      <c r="C2761">
        <v>3.37545926138145</v>
      </c>
      <c r="D2761">
        <f t="shared" si="217"/>
        <v>7.0225571369559141</v>
      </c>
      <c r="E2761">
        <v>0</v>
      </c>
      <c r="F2761">
        <v>0</v>
      </c>
      <c r="G2761">
        <f t="shared" si="218"/>
        <v>0</v>
      </c>
      <c r="H2761">
        <f t="shared" si="215"/>
        <v>1</v>
      </c>
      <c r="I2761">
        <f t="shared" si="215"/>
        <v>1</v>
      </c>
      <c r="J2761">
        <f t="shared" si="219"/>
        <v>1</v>
      </c>
      <c r="K2761">
        <f t="shared" si="216"/>
        <v>3.6470978755744641</v>
      </c>
      <c r="L2761">
        <f t="shared" si="216"/>
        <v>3.37545926138145</v>
      </c>
      <c r="M2761">
        <f t="shared" si="216"/>
        <v>7.0225571369559141</v>
      </c>
    </row>
    <row r="2762" spans="1:13" x14ac:dyDescent="0.2">
      <c r="A2762" s="1">
        <v>0</v>
      </c>
      <c r="B2762">
        <v>5.6104929922077806</v>
      </c>
      <c r="C2762">
        <v>6.4106035783404502</v>
      </c>
      <c r="D2762">
        <f t="shared" si="217"/>
        <v>12.021096570548231</v>
      </c>
      <c r="E2762">
        <v>4</v>
      </c>
      <c r="F2762">
        <v>7.2</v>
      </c>
      <c r="G2762">
        <f t="shared" si="218"/>
        <v>11.2</v>
      </c>
      <c r="H2762">
        <f t="shared" si="215"/>
        <v>0</v>
      </c>
      <c r="I2762">
        <f t="shared" si="215"/>
        <v>1</v>
      </c>
      <c r="J2762">
        <f t="shared" si="219"/>
        <v>1</v>
      </c>
      <c r="K2762">
        <f t="shared" si="216"/>
        <v>1.6104929922077806</v>
      </c>
      <c r="L2762">
        <f t="shared" si="216"/>
        <v>0.78939642165954993</v>
      </c>
      <c r="M2762">
        <f t="shared" si="216"/>
        <v>0.8210965705482316</v>
      </c>
    </row>
    <row r="2763" spans="1:13" x14ac:dyDescent="0.2">
      <c r="A2763" s="1">
        <v>1</v>
      </c>
      <c r="B2763">
        <v>3.367764537936532</v>
      </c>
      <c r="C2763">
        <v>3.8185843314563139</v>
      </c>
      <c r="D2763">
        <f t="shared" si="217"/>
        <v>7.1863488693928463</v>
      </c>
      <c r="E2763">
        <v>6.7</v>
      </c>
      <c r="F2763">
        <v>7.9</v>
      </c>
      <c r="G2763">
        <f t="shared" si="218"/>
        <v>14.600000000000001</v>
      </c>
      <c r="H2763">
        <f t="shared" si="215"/>
        <v>0</v>
      </c>
      <c r="I2763">
        <f t="shared" si="215"/>
        <v>0</v>
      </c>
      <c r="J2763">
        <f t="shared" si="219"/>
        <v>0</v>
      </c>
      <c r="K2763">
        <f t="shared" si="216"/>
        <v>3.3322354620634682</v>
      </c>
      <c r="L2763">
        <f t="shared" si="216"/>
        <v>4.081415668543686</v>
      </c>
      <c r="M2763">
        <f t="shared" si="216"/>
        <v>7.4136511306071551</v>
      </c>
    </row>
    <row r="2764" spans="1:13" x14ac:dyDescent="0.2">
      <c r="A2764" s="1">
        <v>2</v>
      </c>
      <c r="B2764">
        <v>6.4060996174943119</v>
      </c>
      <c r="C2764">
        <v>7.3291300465175828</v>
      </c>
      <c r="D2764">
        <f t="shared" si="217"/>
        <v>13.735229664011895</v>
      </c>
      <c r="E2764">
        <v>1.2</v>
      </c>
      <c r="F2764">
        <v>4.3</v>
      </c>
      <c r="G2764">
        <f t="shared" si="218"/>
        <v>5.5</v>
      </c>
      <c r="H2764">
        <f t="shared" si="215"/>
        <v>0</v>
      </c>
      <c r="I2764">
        <f t="shared" si="215"/>
        <v>0</v>
      </c>
      <c r="J2764">
        <f t="shared" si="219"/>
        <v>0</v>
      </c>
      <c r="K2764">
        <f t="shared" si="216"/>
        <v>5.2060996174943117</v>
      </c>
      <c r="L2764">
        <f t="shared" si="216"/>
        <v>3.029130046517583</v>
      </c>
      <c r="M2764">
        <f t="shared" si="216"/>
        <v>8.2352296640118947</v>
      </c>
    </row>
    <row r="2765" spans="1:13" x14ac:dyDescent="0.2">
      <c r="A2765" s="1">
        <v>3</v>
      </c>
      <c r="B2765">
        <v>4.4253479697024538</v>
      </c>
      <c r="C2765">
        <v>6.9712328237650132</v>
      </c>
      <c r="D2765">
        <f t="shared" si="217"/>
        <v>11.396580793467468</v>
      </c>
      <c r="E2765">
        <v>8.1999999999999993</v>
      </c>
      <c r="F2765">
        <v>6.3</v>
      </c>
      <c r="G2765">
        <f t="shared" si="218"/>
        <v>14.5</v>
      </c>
      <c r="H2765">
        <f t="shared" si="215"/>
        <v>0</v>
      </c>
      <c r="I2765">
        <f t="shared" si="215"/>
        <v>1</v>
      </c>
      <c r="J2765">
        <f t="shared" si="219"/>
        <v>1</v>
      </c>
      <c r="K2765">
        <f t="shared" si="216"/>
        <v>3.7746520302975455</v>
      </c>
      <c r="L2765">
        <f t="shared" si="216"/>
        <v>0.67123282376501336</v>
      </c>
      <c r="M2765">
        <f t="shared" si="216"/>
        <v>3.1034192065325321</v>
      </c>
    </row>
    <row r="2766" spans="1:13" x14ac:dyDescent="0.2">
      <c r="A2766" s="1">
        <v>4</v>
      </c>
      <c r="B2766">
        <v>6.4982575580075128</v>
      </c>
      <c r="C2766">
        <v>1.85725390114088</v>
      </c>
      <c r="D2766">
        <f t="shared" si="217"/>
        <v>8.3555114591483921</v>
      </c>
      <c r="E2766">
        <v>3.8</v>
      </c>
      <c r="F2766">
        <v>1.1000000000000001</v>
      </c>
      <c r="G2766">
        <f t="shared" si="218"/>
        <v>4.9000000000000004</v>
      </c>
      <c r="H2766">
        <f t="shared" si="215"/>
        <v>0</v>
      </c>
      <c r="I2766">
        <f t="shared" si="215"/>
        <v>1</v>
      </c>
      <c r="J2766">
        <f t="shared" si="219"/>
        <v>1</v>
      </c>
      <c r="K2766">
        <f t="shared" si="216"/>
        <v>2.698257558007513</v>
      </c>
      <c r="L2766">
        <f t="shared" si="216"/>
        <v>0.75725390114087987</v>
      </c>
      <c r="M2766">
        <f t="shared" si="216"/>
        <v>3.4555114591483918</v>
      </c>
    </row>
    <row r="2767" spans="1:13" x14ac:dyDescent="0.2">
      <c r="A2767" s="1">
        <v>5</v>
      </c>
      <c r="B2767">
        <v>4.4021370088079799</v>
      </c>
      <c r="C2767">
        <v>4.2498189840613083</v>
      </c>
      <c r="D2767">
        <f t="shared" si="217"/>
        <v>8.6519559928692882</v>
      </c>
      <c r="E2767">
        <v>8.8000000000000007</v>
      </c>
      <c r="F2767">
        <v>8.1999999999999993</v>
      </c>
      <c r="G2767">
        <f t="shared" si="218"/>
        <v>17</v>
      </c>
      <c r="H2767">
        <f t="shared" si="215"/>
        <v>0</v>
      </c>
      <c r="I2767">
        <f t="shared" si="215"/>
        <v>0</v>
      </c>
      <c r="J2767">
        <f t="shared" si="219"/>
        <v>0</v>
      </c>
      <c r="K2767">
        <f t="shared" si="216"/>
        <v>4.3978629911920208</v>
      </c>
      <c r="L2767">
        <f t="shared" si="216"/>
        <v>3.950181015938691</v>
      </c>
      <c r="M2767">
        <f t="shared" si="216"/>
        <v>8.3480440071307118</v>
      </c>
    </row>
    <row r="2768" spans="1:13" x14ac:dyDescent="0.2">
      <c r="A2768" s="1">
        <v>6</v>
      </c>
      <c r="B2768">
        <v>4.9446485816477486</v>
      </c>
      <c r="C2768">
        <v>5.8276656505276678</v>
      </c>
      <c r="D2768">
        <f t="shared" si="217"/>
        <v>10.772314232175416</v>
      </c>
      <c r="E2768">
        <v>0.8</v>
      </c>
      <c r="F2768">
        <v>2.2999999999999998</v>
      </c>
      <c r="G2768">
        <f t="shared" si="218"/>
        <v>3.0999999999999996</v>
      </c>
      <c r="H2768">
        <f t="shared" si="215"/>
        <v>1</v>
      </c>
      <c r="I2768">
        <f t="shared" si="215"/>
        <v>0</v>
      </c>
      <c r="J2768">
        <f t="shared" si="219"/>
        <v>0</v>
      </c>
      <c r="K2768">
        <f t="shared" si="216"/>
        <v>4.1446485816477487</v>
      </c>
      <c r="L2768">
        <f t="shared" si="216"/>
        <v>3.527665650527668</v>
      </c>
      <c r="M2768">
        <f t="shared" si="216"/>
        <v>7.6723142321754167</v>
      </c>
    </row>
    <row r="2769" spans="1:13" x14ac:dyDescent="0.2">
      <c r="A2769" s="1">
        <v>7</v>
      </c>
      <c r="B2769">
        <v>5.9147086745398569</v>
      </c>
      <c r="C2769">
        <v>4.481083004619367</v>
      </c>
      <c r="D2769">
        <f t="shared" si="217"/>
        <v>10.395791679159224</v>
      </c>
      <c r="E2769">
        <v>3.5</v>
      </c>
      <c r="F2769">
        <v>2</v>
      </c>
      <c r="G2769">
        <f t="shared" si="218"/>
        <v>5.5</v>
      </c>
      <c r="H2769">
        <f t="shared" si="215"/>
        <v>0</v>
      </c>
      <c r="I2769">
        <f t="shared" si="215"/>
        <v>1</v>
      </c>
      <c r="J2769">
        <f t="shared" si="219"/>
        <v>0</v>
      </c>
      <c r="K2769">
        <f t="shared" si="216"/>
        <v>2.4147086745398569</v>
      </c>
      <c r="L2769">
        <f t="shared" si="216"/>
        <v>2.481083004619367</v>
      </c>
      <c r="M2769">
        <f t="shared" si="216"/>
        <v>4.895791679159224</v>
      </c>
    </row>
    <row r="2770" spans="1:13" x14ac:dyDescent="0.2">
      <c r="A2770" s="1">
        <v>8</v>
      </c>
      <c r="B2770">
        <v>7.2155197007168832</v>
      </c>
      <c r="C2770">
        <v>6.7165310554564934</v>
      </c>
      <c r="D2770">
        <f t="shared" si="217"/>
        <v>13.932050756173377</v>
      </c>
      <c r="E2770">
        <v>0</v>
      </c>
      <c r="F2770">
        <v>1.4</v>
      </c>
      <c r="G2770">
        <f t="shared" si="218"/>
        <v>1.4</v>
      </c>
      <c r="H2770">
        <f t="shared" si="215"/>
        <v>0</v>
      </c>
      <c r="I2770">
        <f t="shared" si="215"/>
        <v>0</v>
      </c>
      <c r="J2770">
        <f t="shared" si="219"/>
        <v>0</v>
      </c>
      <c r="K2770">
        <f t="shared" si="216"/>
        <v>7.2155197007168832</v>
      </c>
      <c r="L2770">
        <f t="shared" si="216"/>
        <v>5.316531055456494</v>
      </c>
      <c r="M2770">
        <f t="shared" si="216"/>
        <v>12.532050756173376</v>
      </c>
    </row>
    <row r="2771" spans="1:13" x14ac:dyDescent="0.2">
      <c r="A2771" s="1">
        <v>9</v>
      </c>
      <c r="B2771">
        <v>6.1386199394975716</v>
      </c>
      <c r="C2771">
        <v>5.0801847253925949</v>
      </c>
      <c r="D2771">
        <f t="shared" si="217"/>
        <v>11.218804664890166</v>
      </c>
      <c r="E2771">
        <v>2</v>
      </c>
      <c r="F2771">
        <v>6.4</v>
      </c>
      <c r="G2771">
        <f t="shared" si="218"/>
        <v>8.4</v>
      </c>
      <c r="H2771">
        <f t="shared" si="215"/>
        <v>0</v>
      </c>
      <c r="I2771">
        <f t="shared" si="215"/>
        <v>1</v>
      </c>
      <c r="J2771">
        <f t="shared" si="219"/>
        <v>0</v>
      </c>
      <c r="K2771">
        <f t="shared" si="216"/>
        <v>4.1386199394975716</v>
      </c>
      <c r="L2771">
        <f t="shared" si="216"/>
        <v>1.3198152746074054</v>
      </c>
      <c r="M2771">
        <f t="shared" si="216"/>
        <v>2.8188046648901661</v>
      </c>
    </row>
    <row r="2772" spans="1:13" x14ac:dyDescent="0.2">
      <c r="A2772" s="1">
        <v>10</v>
      </c>
      <c r="B2772">
        <v>8.2193108572161258</v>
      </c>
      <c r="C2772">
        <v>9.1326736519936009</v>
      </c>
      <c r="D2772">
        <f t="shared" si="217"/>
        <v>17.351984509209728</v>
      </c>
      <c r="E2772">
        <v>6.25</v>
      </c>
      <c r="F2772">
        <v>4</v>
      </c>
      <c r="G2772">
        <f t="shared" si="218"/>
        <v>10.25</v>
      </c>
      <c r="H2772">
        <f t="shared" si="215"/>
        <v>1</v>
      </c>
      <c r="I2772">
        <f t="shared" si="215"/>
        <v>0</v>
      </c>
      <c r="J2772">
        <f t="shared" si="219"/>
        <v>1</v>
      </c>
      <c r="K2772">
        <f t="shared" si="216"/>
        <v>1.9693108572161258</v>
      </c>
      <c r="L2772">
        <f t="shared" si="216"/>
        <v>5.1326736519936009</v>
      </c>
      <c r="M2772">
        <f t="shared" si="216"/>
        <v>7.1019845092097285</v>
      </c>
    </row>
    <row r="2773" spans="1:13" x14ac:dyDescent="0.2">
      <c r="A2773" s="1">
        <v>11</v>
      </c>
      <c r="B2773">
        <v>5.1983800560198699</v>
      </c>
      <c r="C2773">
        <v>4.2498189840613083</v>
      </c>
      <c r="D2773">
        <f t="shared" si="217"/>
        <v>9.4481990400811782</v>
      </c>
      <c r="E2773">
        <v>0</v>
      </c>
      <c r="F2773">
        <v>0</v>
      </c>
      <c r="G2773">
        <f t="shared" si="218"/>
        <v>0</v>
      </c>
      <c r="H2773">
        <f t="shared" si="215"/>
        <v>0</v>
      </c>
      <c r="I2773">
        <f t="shared" si="215"/>
        <v>1</v>
      </c>
      <c r="J2773">
        <f t="shared" si="219"/>
        <v>1</v>
      </c>
      <c r="K2773">
        <f t="shared" si="216"/>
        <v>5.1983800560198699</v>
      </c>
      <c r="L2773">
        <f t="shared" si="216"/>
        <v>4.2498189840613083</v>
      </c>
      <c r="M2773">
        <f t="shared" si="216"/>
        <v>9.4481990400811782</v>
      </c>
    </row>
    <row r="2774" spans="1:13" x14ac:dyDescent="0.2">
      <c r="A2774" s="1">
        <v>12</v>
      </c>
      <c r="B2774">
        <v>6.1848217301058401</v>
      </c>
      <c r="C2774">
        <v>4.2498189840613083</v>
      </c>
      <c r="D2774">
        <f t="shared" si="217"/>
        <v>10.434640714167148</v>
      </c>
      <c r="E2774">
        <v>2.8</v>
      </c>
      <c r="F2774">
        <v>5.7</v>
      </c>
      <c r="G2774">
        <f t="shared" si="218"/>
        <v>8.5</v>
      </c>
      <c r="H2774">
        <f t="shared" si="215"/>
        <v>0</v>
      </c>
      <c r="I2774">
        <f t="shared" si="215"/>
        <v>0</v>
      </c>
      <c r="J2774">
        <f t="shared" si="219"/>
        <v>0</v>
      </c>
      <c r="K2774">
        <f t="shared" si="216"/>
        <v>3.3848217301058403</v>
      </c>
      <c r="L2774">
        <f t="shared" si="216"/>
        <v>1.4501810159386919</v>
      </c>
      <c r="M2774">
        <f t="shared" si="216"/>
        <v>1.9346407141671484</v>
      </c>
    </row>
    <row r="2775" spans="1:13" x14ac:dyDescent="0.2">
      <c r="A2775" s="1">
        <v>13</v>
      </c>
      <c r="B2775">
        <v>4.1963026721538883</v>
      </c>
      <c r="C2775">
        <v>4.7582937233541216</v>
      </c>
      <c r="D2775">
        <f t="shared" si="217"/>
        <v>8.954596395508009</v>
      </c>
      <c r="E2775">
        <v>4.2</v>
      </c>
      <c r="F2775">
        <v>8.1999999999999993</v>
      </c>
      <c r="G2775">
        <f t="shared" si="218"/>
        <v>12.399999999999999</v>
      </c>
      <c r="H2775">
        <f t="shared" si="215"/>
        <v>1</v>
      </c>
      <c r="I2775">
        <f t="shared" si="215"/>
        <v>0</v>
      </c>
      <c r="J2775">
        <f t="shared" si="219"/>
        <v>0</v>
      </c>
      <c r="K2775">
        <f t="shared" si="216"/>
        <v>3.6973278461118753E-3</v>
      </c>
      <c r="L2775">
        <f t="shared" si="216"/>
        <v>3.4417062766458777</v>
      </c>
      <c r="M2775">
        <f t="shared" si="216"/>
        <v>3.4454036044919896</v>
      </c>
    </row>
    <row r="2776" spans="1:13" x14ac:dyDescent="0.2">
      <c r="A2776" s="1">
        <v>0</v>
      </c>
      <c r="B2776">
        <v>6.474932983017184</v>
      </c>
      <c r="C2776">
        <v>7.1692795364843294</v>
      </c>
      <c r="D2776">
        <f t="shared" si="217"/>
        <v>13.644212519501513</v>
      </c>
      <c r="E2776">
        <v>8.1999999999999993</v>
      </c>
      <c r="F2776">
        <v>5.3</v>
      </c>
      <c r="G2776">
        <f t="shared" si="218"/>
        <v>13.5</v>
      </c>
      <c r="H2776">
        <f t="shared" si="215"/>
        <v>1</v>
      </c>
      <c r="I2776">
        <f t="shared" si="215"/>
        <v>1</v>
      </c>
      <c r="J2776">
        <f t="shared" si="219"/>
        <v>1</v>
      </c>
      <c r="K2776">
        <f t="shared" si="216"/>
        <v>1.7250670169828153</v>
      </c>
      <c r="L2776">
        <f t="shared" si="216"/>
        <v>1.8692795364843295</v>
      </c>
      <c r="M2776">
        <f t="shared" si="216"/>
        <v>0.14421251950151337</v>
      </c>
    </row>
    <row r="2777" spans="1:13" x14ac:dyDescent="0.2">
      <c r="A2777" s="1">
        <v>1</v>
      </c>
      <c r="B2777">
        <v>11.602168900172931</v>
      </c>
      <c r="C2777">
        <v>7.3656367589299743</v>
      </c>
      <c r="D2777">
        <f t="shared" si="217"/>
        <v>18.967805659102904</v>
      </c>
      <c r="E2777">
        <v>5.5</v>
      </c>
      <c r="F2777">
        <v>7.5</v>
      </c>
      <c r="G2777">
        <f t="shared" si="218"/>
        <v>13</v>
      </c>
      <c r="H2777">
        <f t="shared" si="215"/>
        <v>1</v>
      </c>
      <c r="I2777">
        <f t="shared" si="215"/>
        <v>1</v>
      </c>
      <c r="J2777">
        <f t="shared" si="219"/>
        <v>1</v>
      </c>
      <c r="K2777">
        <f t="shared" si="216"/>
        <v>6.1021689001729307</v>
      </c>
      <c r="L2777">
        <f t="shared" si="216"/>
        <v>0.13436324107002573</v>
      </c>
      <c r="M2777">
        <f t="shared" si="216"/>
        <v>5.9678056591029041</v>
      </c>
    </row>
    <row r="2778" spans="1:13" x14ac:dyDescent="0.2">
      <c r="A2778" s="1">
        <v>2</v>
      </c>
      <c r="B2778">
        <v>4.7572993974240037</v>
      </c>
      <c r="C2778">
        <v>3.8680563412779461</v>
      </c>
      <c r="D2778">
        <f t="shared" si="217"/>
        <v>8.6253557387019502</v>
      </c>
      <c r="E2778">
        <v>6.1</v>
      </c>
      <c r="F2778">
        <v>4.0999999999999996</v>
      </c>
      <c r="G2778">
        <f t="shared" si="218"/>
        <v>10.199999999999999</v>
      </c>
      <c r="H2778">
        <f t="shared" si="215"/>
        <v>0</v>
      </c>
      <c r="I2778">
        <f t="shared" si="215"/>
        <v>1</v>
      </c>
      <c r="J2778">
        <f t="shared" si="219"/>
        <v>0</v>
      </c>
      <c r="K2778">
        <f t="shared" si="216"/>
        <v>1.342700602575996</v>
      </c>
      <c r="L2778">
        <f t="shared" si="216"/>
        <v>0.23194365872205358</v>
      </c>
      <c r="M2778">
        <f t="shared" si="216"/>
        <v>1.5746442612980491</v>
      </c>
    </row>
    <row r="2779" spans="1:13" x14ac:dyDescent="0.2">
      <c r="A2779" s="1">
        <v>3</v>
      </c>
      <c r="B2779">
        <v>3.079992217756812</v>
      </c>
      <c r="C2779">
        <v>6.6894558771205404</v>
      </c>
      <c r="D2779">
        <f t="shared" si="217"/>
        <v>9.7694480948773528</v>
      </c>
      <c r="E2779">
        <v>4.4000000000000004</v>
      </c>
      <c r="F2779">
        <v>4.4000000000000004</v>
      </c>
      <c r="G2779">
        <f t="shared" si="218"/>
        <v>8.8000000000000007</v>
      </c>
      <c r="H2779">
        <f t="shared" si="215"/>
        <v>1</v>
      </c>
      <c r="I2779">
        <f t="shared" si="215"/>
        <v>0</v>
      </c>
      <c r="J2779">
        <f t="shared" si="219"/>
        <v>1</v>
      </c>
      <c r="K2779">
        <f t="shared" si="216"/>
        <v>1.3200077822431884</v>
      </c>
      <c r="L2779">
        <f t="shared" si="216"/>
        <v>2.28945587712054</v>
      </c>
      <c r="M2779">
        <f t="shared" si="216"/>
        <v>0.96944809487735206</v>
      </c>
    </row>
    <row r="2780" spans="1:13" x14ac:dyDescent="0.2">
      <c r="A2780" s="1">
        <v>4</v>
      </c>
      <c r="B2780">
        <v>5.0968393468844377</v>
      </c>
      <c r="C2780">
        <v>7.5595784965064388</v>
      </c>
      <c r="D2780">
        <f t="shared" si="217"/>
        <v>12.656417843390876</v>
      </c>
      <c r="E2780">
        <v>1.6</v>
      </c>
      <c r="F2780">
        <v>6.8</v>
      </c>
      <c r="G2780">
        <f t="shared" si="218"/>
        <v>8.4</v>
      </c>
      <c r="H2780">
        <f t="shared" si="215"/>
        <v>0</v>
      </c>
      <c r="I2780">
        <f t="shared" si="215"/>
        <v>1</v>
      </c>
      <c r="J2780">
        <f t="shared" si="219"/>
        <v>0</v>
      </c>
      <c r="K2780">
        <f t="shared" si="216"/>
        <v>3.4968393468844376</v>
      </c>
      <c r="L2780">
        <f t="shared" si="216"/>
        <v>0.75957849650643894</v>
      </c>
      <c r="M2780">
        <f t="shared" si="216"/>
        <v>4.2564178433908761</v>
      </c>
    </row>
    <row r="2781" spans="1:13" x14ac:dyDescent="0.2">
      <c r="A2781" s="1">
        <v>5</v>
      </c>
      <c r="B2781">
        <v>1.3735981949029319</v>
      </c>
      <c r="C2781">
        <v>6.5087083124925416</v>
      </c>
      <c r="D2781">
        <f t="shared" si="217"/>
        <v>7.882306507395473</v>
      </c>
      <c r="E2781">
        <v>5.5</v>
      </c>
      <c r="F2781">
        <v>6.4</v>
      </c>
      <c r="G2781">
        <f t="shared" si="218"/>
        <v>11.9</v>
      </c>
      <c r="H2781">
        <f t="shared" si="215"/>
        <v>0</v>
      </c>
      <c r="I2781">
        <f t="shared" si="215"/>
        <v>1</v>
      </c>
      <c r="J2781">
        <f t="shared" si="219"/>
        <v>0</v>
      </c>
      <c r="K2781">
        <f t="shared" si="216"/>
        <v>4.1264018050970677</v>
      </c>
      <c r="L2781">
        <f t="shared" si="216"/>
        <v>0.1087083124925412</v>
      </c>
      <c r="M2781">
        <f t="shared" si="216"/>
        <v>4.0176934926045273</v>
      </c>
    </row>
    <row r="2782" spans="1:13" x14ac:dyDescent="0.2">
      <c r="A2782" s="1">
        <v>6</v>
      </c>
      <c r="B2782">
        <v>2.8020926387887659</v>
      </c>
      <c r="C2782">
        <v>4.5872668539579911</v>
      </c>
      <c r="D2782">
        <f t="shared" si="217"/>
        <v>7.389359492746757</v>
      </c>
      <c r="E2782">
        <v>0</v>
      </c>
      <c r="F2782">
        <v>0</v>
      </c>
      <c r="G2782">
        <f t="shared" si="218"/>
        <v>0</v>
      </c>
      <c r="H2782">
        <f t="shared" si="215"/>
        <v>1</v>
      </c>
      <c r="I2782">
        <f t="shared" si="215"/>
        <v>1</v>
      </c>
      <c r="J2782">
        <f t="shared" si="219"/>
        <v>1</v>
      </c>
      <c r="K2782">
        <f t="shared" si="216"/>
        <v>2.8020926387887659</v>
      </c>
      <c r="L2782">
        <f t="shared" si="216"/>
        <v>4.5872668539579911</v>
      </c>
      <c r="M2782">
        <f t="shared" si="216"/>
        <v>7.389359492746757</v>
      </c>
    </row>
    <row r="2783" spans="1:13" x14ac:dyDescent="0.2">
      <c r="A2783" s="1">
        <v>7</v>
      </c>
      <c r="B2783">
        <v>3.9842872777796812</v>
      </c>
      <c r="C2783">
        <v>5.8647154700383384</v>
      </c>
      <c r="D2783">
        <f t="shared" si="217"/>
        <v>9.8490027478180195</v>
      </c>
      <c r="E2783">
        <v>0</v>
      </c>
      <c r="F2783">
        <v>3.2</v>
      </c>
      <c r="G2783">
        <f t="shared" si="218"/>
        <v>3.2</v>
      </c>
      <c r="H2783">
        <f t="shared" si="215"/>
        <v>1</v>
      </c>
      <c r="I2783">
        <f t="shared" si="215"/>
        <v>0</v>
      </c>
      <c r="J2783">
        <f t="shared" si="219"/>
        <v>1</v>
      </c>
      <c r="K2783">
        <f t="shared" si="216"/>
        <v>3.9842872777796812</v>
      </c>
      <c r="L2783">
        <f t="shared" si="216"/>
        <v>2.6647154700383382</v>
      </c>
      <c r="M2783">
        <f t="shared" si="216"/>
        <v>6.6490027478180194</v>
      </c>
    </row>
    <row r="2784" spans="1:13" x14ac:dyDescent="0.2">
      <c r="A2784" s="1">
        <v>8</v>
      </c>
      <c r="B2784">
        <v>4.4151162217528386</v>
      </c>
      <c r="C2784">
        <v>4.7264278707988483</v>
      </c>
      <c r="D2784">
        <f t="shared" si="217"/>
        <v>9.1415440925516869</v>
      </c>
      <c r="E2784">
        <v>10</v>
      </c>
      <c r="F2784">
        <v>9.6999999999999993</v>
      </c>
      <c r="G2784">
        <f t="shared" si="218"/>
        <v>19.7</v>
      </c>
      <c r="H2784">
        <f t="shared" si="215"/>
        <v>0</v>
      </c>
      <c r="I2784">
        <f t="shared" si="215"/>
        <v>0</v>
      </c>
      <c r="J2784">
        <f t="shared" si="219"/>
        <v>0</v>
      </c>
      <c r="K2784">
        <f t="shared" si="216"/>
        <v>5.5848837782471614</v>
      </c>
      <c r="L2784">
        <f t="shared" si="216"/>
        <v>4.973572129201151</v>
      </c>
      <c r="M2784">
        <f t="shared" si="216"/>
        <v>10.558455907448312</v>
      </c>
    </row>
    <row r="2785" spans="1:13" x14ac:dyDescent="0.2">
      <c r="A2785" s="1">
        <v>9</v>
      </c>
      <c r="B2785">
        <v>3.244179589522012</v>
      </c>
      <c r="C2785">
        <v>6.4361400313132267</v>
      </c>
      <c r="D2785">
        <f t="shared" si="217"/>
        <v>9.6803196208352382</v>
      </c>
      <c r="E2785">
        <v>10</v>
      </c>
      <c r="F2785">
        <v>10</v>
      </c>
      <c r="G2785">
        <f t="shared" si="218"/>
        <v>20</v>
      </c>
      <c r="H2785">
        <f t="shared" si="215"/>
        <v>0</v>
      </c>
      <c r="I2785">
        <f t="shared" si="215"/>
        <v>1</v>
      </c>
      <c r="J2785">
        <f t="shared" si="219"/>
        <v>0</v>
      </c>
      <c r="K2785">
        <f t="shared" si="216"/>
        <v>6.7558204104779875</v>
      </c>
      <c r="L2785">
        <f t="shared" si="216"/>
        <v>3.5638599686867733</v>
      </c>
      <c r="M2785">
        <f t="shared" si="216"/>
        <v>10.319680379164762</v>
      </c>
    </row>
    <row r="2786" spans="1:13" x14ac:dyDescent="0.2">
      <c r="A2786" s="1">
        <v>10</v>
      </c>
      <c r="B2786">
        <v>6.0534512309241109</v>
      </c>
      <c r="C2786">
        <v>4.7942401618568429</v>
      </c>
      <c r="D2786">
        <f t="shared" si="217"/>
        <v>10.847691392780954</v>
      </c>
      <c r="E2786">
        <v>8.5</v>
      </c>
      <c r="F2786">
        <v>6.5</v>
      </c>
      <c r="G2786">
        <f t="shared" si="218"/>
        <v>15</v>
      </c>
      <c r="H2786">
        <f t="shared" si="215"/>
        <v>1</v>
      </c>
      <c r="I2786">
        <f t="shared" si="215"/>
        <v>0</v>
      </c>
      <c r="J2786">
        <f t="shared" si="219"/>
        <v>1</v>
      </c>
      <c r="K2786">
        <f t="shared" si="216"/>
        <v>2.4465487690758891</v>
      </c>
      <c r="L2786">
        <f t="shared" si="216"/>
        <v>1.7057598381431571</v>
      </c>
      <c r="M2786">
        <f t="shared" si="216"/>
        <v>4.1523086072190463</v>
      </c>
    </row>
    <row r="2787" spans="1:13" x14ac:dyDescent="0.2">
      <c r="A2787" s="1">
        <v>11</v>
      </c>
      <c r="B2787">
        <v>4.2633551159426597</v>
      </c>
      <c r="C2787">
        <v>4.5882169898788154</v>
      </c>
      <c r="D2787">
        <f t="shared" si="217"/>
        <v>8.8515721058214751</v>
      </c>
      <c r="E2787">
        <v>0</v>
      </c>
      <c r="F2787">
        <v>0</v>
      </c>
      <c r="G2787">
        <f t="shared" si="218"/>
        <v>0</v>
      </c>
      <c r="H2787">
        <f t="shared" si="215"/>
        <v>1</v>
      </c>
      <c r="I2787">
        <f t="shared" si="215"/>
        <v>1</v>
      </c>
      <c r="J2787">
        <f t="shared" si="219"/>
        <v>1</v>
      </c>
      <c r="K2787">
        <f t="shared" si="216"/>
        <v>4.2633551159426597</v>
      </c>
      <c r="L2787">
        <f t="shared" si="216"/>
        <v>4.5882169898788154</v>
      </c>
      <c r="M2787">
        <f t="shared" si="216"/>
        <v>8.8515721058214751</v>
      </c>
    </row>
    <row r="2788" spans="1:13" x14ac:dyDescent="0.2">
      <c r="A2788" s="1">
        <v>12</v>
      </c>
      <c r="B2788">
        <v>4.2633551159426597</v>
      </c>
      <c r="C2788">
        <v>6.577330215533145</v>
      </c>
      <c r="D2788">
        <f t="shared" si="217"/>
        <v>10.840685331475804</v>
      </c>
      <c r="E2788">
        <v>0</v>
      </c>
      <c r="F2788">
        <v>0.2</v>
      </c>
      <c r="G2788">
        <f t="shared" si="218"/>
        <v>0.2</v>
      </c>
      <c r="H2788">
        <f t="shared" si="215"/>
        <v>1</v>
      </c>
      <c r="I2788">
        <f t="shared" si="215"/>
        <v>0</v>
      </c>
      <c r="J2788">
        <f t="shared" si="219"/>
        <v>0</v>
      </c>
      <c r="K2788">
        <f t="shared" si="216"/>
        <v>4.2633551159426597</v>
      </c>
      <c r="L2788">
        <f t="shared" si="216"/>
        <v>6.3773302155331448</v>
      </c>
      <c r="M2788">
        <f t="shared" si="216"/>
        <v>10.640685331475805</v>
      </c>
    </row>
    <row r="2789" spans="1:13" x14ac:dyDescent="0.2">
      <c r="A2789" s="1">
        <v>13</v>
      </c>
      <c r="B2789">
        <v>4.2633551159426597</v>
      </c>
      <c r="C2789">
        <v>5.4811888338619887</v>
      </c>
      <c r="D2789">
        <f t="shared" si="217"/>
        <v>9.7445439498046476</v>
      </c>
      <c r="E2789">
        <v>0</v>
      </c>
      <c r="F2789">
        <v>0</v>
      </c>
      <c r="G2789">
        <f t="shared" si="218"/>
        <v>0</v>
      </c>
      <c r="H2789">
        <f t="shared" si="215"/>
        <v>1</v>
      </c>
      <c r="I2789">
        <f t="shared" si="215"/>
        <v>0</v>
      </c>
      <c r="J2789">
        <f t="shared" si="219"/>
        <v>1</v>
      </c>
      <c r="K2789">
        <f t="shared" si="216"/>
        <v>4.2633551159426597</v>
      </c>
      <c r="L2789">
        <f t="shared" si="216"/>
        <v>5.4811888338619887</v>
      </c>
      <c r="M2789">
        <f t="shared" si="216"/>
        <v>9.7445439498046476</v>
      </c>
    </row>
    <row r="2790" spans="1:13" x14ac:dyDescent="0.2">
      <c r="A2790" s="1">
        <v>0</v>
      </c>
      <c r="B2790">
        <v>4.3505869013344602</v>
      </c>
      <c r="C2790">
        <v>6.2103691658109392</v>
      </c>
      <c r="D2790">
        <f t="shared" si="217"/>
        <v>10.560956067145399</v>
      </c>
      <c r="E2790">
        <v>5.45</v>
      </c>
      <c r="F2790">
        <v>2.8</v>
      </c>
      <c r="G2790">
        <f t="shared" si="218"/>
        <v>8.25</v>
      </c>
      <c r="H2790">
        <f t="shared" si="215"/>
        <v>0</v>
      </c>
      <c r="I2790">
        <f t="shared" si="215"/>
        <v>0</v>
      </c>
      <c r="J2790">
        <f t="shared" si="219"/>
        <v>0</v>
      </c>
      <c r="K2790">
        <f t="shared" si="216"/>
        <v>1.0994130986655399</v>
      </c>
      <c r="L2790">
        <f t="shared" si="216"/>
        <v>3.4103691658109394</v>
      </c>
      <c r="M2790">
        <f t="shared" si="216"/>
        <v>2.3109560671453995</v>
      </c>
    </row>
    <row r="2791" spans="1:13" x14ac:dyDescent="0.2">
      <c r="A2791" s="1">
        <v>1</v>
      </c>
      <c r="B2791">
        <v>5.647420216402864</v>
      </c>
      <c r="C2791">
        <v>7.51752470389129</v>
      </c>
      <c r="D2791">
        <f t="shared" si="217"/>
        <v>13.164944920294154</v>
      </c>
      <c r="E2791">
        <v>5.8</v>
      </c>
      <c r="F2791">
        <v>9.8000000000000007</v>
      </c>
      <c r="G2791">
        <f t="shared" si="218"/>
        <v>15.600000000000001</v>
      </c>
      <c r="H2791">
        <f t="shared" si="215"/>
        <v>1</v>
      </c>
      <c r="I2791">
        <f t="shared" si="215"/>
        <v>1</v>
      </c>
      <c r="J2791">
        <f t="shared" si="219"/>
        <v>1</v>
      </c>
      <c r="K2791">
        <f t="shared" si="216"/>
        <v>0.15257978359713587</v>
      </c>
      <c r="L2791">
        <f t="shared" si="216"/>
        <v>2.2824752961087107</v>
      </c>
      <c r="M2791">
        <f t="shared" si="216"/>
        <v>2.4350550797058474</v>
      </c>
    </row>
    <row r="2792" spans="1:13" x14ac:dyDescent="0.2">
      <c r="A2792" s="1">
        <v>2</v>
      </c>
      <c r="B2792">
        <v>8.3143678826469447</v>
      </c>
      <c r="C2792">
        <v>5.3864016627509006</v>
      </c>
      <c r="D2792">
        <f t="shared" si="217"/>
        <v>13.700769545397845</v>
      </c>
      <c r="E2792">
        <v>10</v>
      </c>
      <c r="F2792">
        <v>8.1</v>
      </c>
      <c r="G2792">
        <f t="shared" si="218"/>
        <v>18.100000000000001</v>
      </c>
      <c r="H2792">
        <f t="shared" si="215"/>
        <v>1</v>
      </c>
      <c r="I2792">
        <f t="shared" si="215"/>
        <v>1</v>
      </c>
      <c r="J2792">
        <f t="shared" si="219"/>
        <v>1</v>
      </c>
      <c r="K2792">
        <f t="shared" si="216"/>
        <v>1.6856321173530553</v>
      </c>
      <c r="L2792">
        <f t="shared" si="216"/>
        <v>2.713598337249099</v>
      </c>
      <c r="M2792">
        <f t="shared" si="216"/>
        <v>4.3992304546021561</v>
      </c>
    </row>
    <row r="2793" spans="1:13" x14ac:dyDescent="0.2">
      <c r="A2793" s="1">
        <v>3</v>
      </c>
      <c r="B2793">
        <v>4.3001669158175231</v>
      </c>
      <c r="C2793">
        <v>4.2706532195583247</v>
      </c>
      <c r="D2793">
        <f t="shared" si="217"/>
        <v>8.5708201353758469</v>
      </c>
      <c r="E2793">
        <v>3.95</v>
      </c>
      <c r="F2793">
        <v>4.5999999999999996</v>
      </c>
      <c r="G2793">
        <f t="shared" si="218"/>
        <v>8.5500000000000007</v>
      </c>
      <c r="H2793">
        <f t="shared" si="215"/>
        <v>1</v>
      </c>
      <c r="I2793">
        <f t="shared" si="215"/>
        <v>1</v>
      </c>
      <c r="J2793">
        <f t="shared" si="219"/>
        <v>1</v>
      </c>
      <c r="K2793">
        <f t="shared" si="216"/>
        <v>0.35016691581752291</v>
      </c>
      <c r="L2793">
        <f t="shared" si="216"/>
        <v>0.32934678044167498</v>
      </c>
      <c r="M2793">
        <f t="shared" si="216"/>
        <v>2.0820135375846149E-2</v>
      </c>
    </row>
    <row r="2794" spans="1:13" x14ac:dyDescent="0.2">
      <c r="A2794" s="1">
        <v>4</v>
      </c>
      <c r="B2794">
        <v>2.5845921690714442</v>
      </c>
      <c r="C2794">
        <v>6.6922276559025002</v>
      </c>
      <c r="D2794">
        <f t="shared" si="217"/>
        <v>9.2768198249739449</v>
      </c>
      <c r="E2794">
        <v>1.45</v>
      </c>
      <c r="F2794">
        <v>7.6</v>
      </c>
      <c r="G2794">
        <f t="shared" si="218"/>
        <v>9.0499999999999989</v>
      </c>
      <c r="H2794">
        <f t="shared" si="215"/>
        <v>1</v>
      </c>
      <c r="I2794">
        <f t="shared" si="215"/>
        <v>1</v>
      </c>
      <c r="J2794">
        <f t="shared" si="219"/>
        <v>1</v>
      </c>
      <c r="K2794">
        <f t="shared" si="216"/>
        <v>1.1345921690714442</v>
      </c>
      <c r="L2794">
        <f t="shared" si="216"/>
        <v>0.90777234409749941</v>
      </c>
      <c r="M2794">
        <f t="shared" si="216"/>
        <v>0.22681982497394593</v>
      </c>
    </row>
    <row r="2795" spans="1:13" x14ac:dyDescent="0.2">
      <c r="A2795" s="1">
        <v>5</v>
      </c>
      <c r="B2795">
        <v>9.9998091807797262</v>
      </c>
      <c r="C2795">
        <v>6.2629316753142037</v>
      </c>
      <c r="D2795">
        <f t="shared" si="217"/>
        <v>16.262740856093931</v>
      </c>
      <c r="E2795">
        <v>5.5</v>
      </c>
      <c r="F2795">
        <v>7.7</v>
      </c>
      <c r="G2795">
        <f t="shared" si="218"/>
        <v>13.2</v>
      </c>
      <c r="H2795">
        <f t="shared" si="215"/>
        <v>1</v>
      </c>
      <c r="I2795">
        <f t="shared" si="215"/>
        <v>1</v>
      </c>
      <c r="J2795">
        <f t="shared" si="219"/>
        <v>1</v>
      </c>
      <c r="K2795">
        <f t="shared" si="216"/>
        <v>4.4998091807797262</v>
      </c>
      <c r="L2795">
        <f t="shared" si="216"/>
        <v>1.4370683246857965</v>
      </c>
      <c r="M2795">
        <f t="shared" si="216"/>
        <v>3.0627408560939315</v>
      </c>
    </row>
    <row r="2796" spans="1:13" x14ac:dyDescent="0.2">
      <c r="A2796" s="1">
        <v>6</v>
      </c>
      <c r="B2796">
        <v>2.4448710132828722</v>
      </c>
      <c r="C2796">
        <v>5.5229774160777989</v>
      </c>
      <c r="D2796">
        <f t="shared" si="217"/>
        <v>7.9678484293606715</v>
      </c>
      <c r="E2796">
        <v>1.6</v>
      </c>
      <c r="F2796">
        <v>3</v>
      </c>
      <c r="G2796">
        <f t="shared" si="218"/>
        <v>4.5999999999999996</v>
      </c>
      <c r="H2796">
        <f t="shared" si="215"/>
        <v>1</v>
      </c>
      <c r="I2796">
        <f t="shared" si="215"/>
        <v>0</v>
      </c>
      <c r="J2796">
        <f t="shared" si="219"/>
        <v>1</v>
      </c>
      <c r="K2796">
        <f t="shared" si="216"/>
        <v>0.84487101328287206</v>
      </c>
      <c r="L2796">
        <f t="shared" si="216"/>
        <v>2.5229774160777989</v>
      </c>
      <c r="M2796">
        <f t="shared" si="216"/>
        <v>3.3678484293606719</v>
      </c>
    </row>
    <row r="2797" spans="1:13" x14ac:dyDescent="0.2">
      <c r="A2797" s="1">
        <v>7</v>
      </c>
      <c r="B2797">
        <v>4.9812829644442536</v>
      </c>
      <c r="C2797">
        <v>6.814474468786603</v>
      </c>
      <c r="D2797">
        <f t="shared" si="217"/>
        <v>11.795757433230857</v>
      </c>
      <c r="E2797">
        <v>8.9</v>
      </c>
      <c r="F2797">
        <v>3.6</v>
      </c>
      <c r="G2797">
        <f t="shared" si="218"/>
        <v>12.5</v>
      </c>
      <c r="H2797">
        <f t="shared" si="215"/>
        <v>0</v>
      </c>
      <c r="I2797">
        <f t="shared" si="215"/>
        <v>0</v>
      </c>
      <c r="J2797">
        <f t="shared" si="219"/>
        <v>1</v>
      </c>
      <c r="K2797">
        <f t="shared" si="216"/>
        <v>3.9187170355557468</v>
      </c>
      <c r="L2797">
        <f t="shared" si="216"/>
        <v>3.2144744687866029</v>
      </c>
      <c r="M2797">
        <f t="shared" si="216"/>
        <v>0.70424256676914254</v>
      </c>
    </row>
    <row r="2798" spans="1:13" x14ac:dyDescent="0.2">
      <c r="A2798" s="1">
        <v>8</v>
      </c>
      <c r="B2798">
        <v>7.1494999558942727</v>
      </c>
      <c r="C2798">
        <v>5.367342022054129</v>
      </c>
      <c r="D2798">
        <f t="shared" si="217"/>
        <v>12.516841977948403</v>
      </c>
      <c r="E2798">
        <v>3</v>
      </c>
      <c r="F2798">
        <v>2.5</v>
      </c>
      <c r="G2798">
        <f t="shared" si="218"/>
        <v>5.5</v>
      </c>
      <c r="H2798">
        <f t="shared" si="215"/>
        <v>0</v>
      </c>
      <c r="I2798">
        <f t="shared" si="215"/>
        <v>0</v>
      </c>
      <c r="J2798">
        <f t="shared" si="219"/>
        <v>0</v>
      </c>
      <c r="K2798">
        <f t="shared" si="216"/>
        <v>4.1494999558942727</v>
      </c>
      <c r="L2798">
        <f t="shared" si="216"/>
        <v>2.867342022054129</v>
      </c>
      <c r="M2798">
        <f t="shared" si="216"/>
        <v>7.0168419779484026</v>
      </c>
    </row>
    <row r="2799" spans="1:13" x14ac:dyDescent="0.2">
      <c r="A2799" s="1">
        <v>9</v>
      </c>
      <c r="B2799">
        <v>1.011205002309798</v>
      </c>
      <c r="C2799">
        <v>5.6943390519973986</v>
      </c>
      <c r="D2799">
        <f t="shared" si="217"/>
        <v>6.7055440543071967</v>
      </c>
      <c r="E2799">
        <v>2.65</v>
      </c>
      <c r="F2799">
        <v>4.0999999999999996</v>
      </c>
      <c r="G2799">
        <f t="shared" si="218"/>
        <v>6.75</v>
      </c>
      <c r="H2799">
        <f t="shared" si="215"/>
        <v>1</v>
      </c>
      <c r="I2799">
        <f t="shared" si="215"/>
        <v>0</v>
      </c>
      <c r="J2799">
        <f t="shared" si="219"/>
        <v>1</v>
      </c>
      <c r="K2799">
        <f t="shared" si="216"/>
        <v>1.6387949976902019</v>
      </c>
      <c r="L2799">
        <f t="shared" si="216"/>
        <v>1.594339051997399</v>
      </c>
      <c r="M2799">
        <f t="shared" si="216"/>
        <v>4.4455945692803311E-2</v>
      </c>
    </row>
    <row r="2800" spans="1:13" x14ac:dyDescent="0.2">
      <c r="A2800" s="1">
        <v>10</v>
      </c>
      <c r="B2800">
        <v>2.811395400650734</v>
      </c>
      <c r="C2800">
        <v>4.3068964325561856</v>
      </c>
      <c r="D2800">
        <f t="shared" si="217"/>
        <v>7.1182918332069196</v>
      </c>
      <c r="E2800">
        <v>6.1</v>
      </c>
      <c r="F2800">
        <v>7.5</v>
      </c>
      <c r="G2800">
        <f t="shared" si="218"/>
        <v>13.6</v>
      </c>
      <c r="H2800">
        <f t="shared" si="215"/>
        <v>0</v>
      </c>
      <c r="I2800">
        <f t="shared" si="215"/>
        <v>0</v>
      </c>
      <c r="J2800">
        <f t="shared" si="219"/>
        <v>0</v>
      </c>
      <c r="K2800">
        <f t="shared" si="216"/>
        <v>3.2886045993492656</v>
      </c>
      <c r="L2800">
        <f t="shared" si="216"/>
        <v>3.1931035674438144</v>
      </c>
      <c r="M2800">
        <f t="shared" si="216"/>
        <v>6.48170816679308</v>
      </c>
    </row>
    <row r="2801" spans="1:13" x14ac:dyDescent="0.2">
      <c r="A2801" s="1">
        <v>11</v>
      </c>
      <c r="B2801">
        <v>1.834732309097747</v>
      </c>
      <c r="C2801">
        <v>4.3068964325561856</v>
      </c>
      <c r="D2801">
        <f t="shared" si="217"/>
        <v>6.1416287416539328</v>
      </c>
      <c r="E2801">
        <v>0</v>
      </c>
      <c r="F2801">
        <v>0</v>
      </c>
      <c r="G2801">
        <f t="shared" si="218"/>
        <v>0</v>
      </c>
      <c r="H2801">
        <f t="shared" si="215"/>
        <v>1</v>
      </c>
      <c r="I2801">
        <f t="shared" si="215"/>
        <v>1</v>
      </c>
      <c r="J2801">
        <f t="shared" si="219"/>
        <v>1</v>
      </c>
      <c r="K2801">
        <f t="shared" si="216"/>
        <v>1.834732309097747</v>
      </c>
      <c r="L2801">
        <f t="shared" si="216"/>
        <v>4.3068964325561856</v>
      </c>
      <c r="M2801">
        <f t="shared" si="216"/>
        <v>6.1416287416539328</v>
      </c>
    </row>
    <row r="2802" spans="1:13" x14ac:dyDescent="0.2">
      <c r="A2802" s="1">
        <v>12</v>
      </c>
      <c r="B2802">
        <v>2.984116874981857</v>
      </c>
      <c r="C2802">
        <v>4.3068964325561856</v>
      </c>
      <c r="D2802">
        <f t="shared" si="217"/>
        <v>7.2910133075380426</v>
      </c>
      <c r="E2802">
        <v>7.3</v>
      </c>
      <c r="F2802">
        <v>5.6</v>
      </c>
      <c r="G2802">
        <f t="shared" si="218"/>
        <v>12.899999999999999</v>
      </c>
      <c r="H2802">
        <f t="shared" si="215"/>
        <v>0</v>
      </c>
      <c r="I2802">
        <f t="shared" si="215"/>
        <v>0</v>
      </c>
      <c r="J2802">
        <f t="shared" si="219"/>
        <v>0</v>
      </c>
      <c r="K2802">
        <f t="shared" si="216"/>
        <v>4.3158831250181429</v>
      </c>
      <c r="L2802">
        <f t="shared" si="216"/>
        <v>1.2931035674438141</v>
      </c>
      <c r="M2802">
        <f t="shared" si="216"/>
        <v>5.608986692461956</v>
      </c>
    </row>
    <row r="2803" spans="1:13" x14ac:dyDescent="0.2">
      <c r="A2803" s="1">
        <v>13</v>
      </c>
      <c r="B2803">
        <v>3.7618222380511792</v>
      </c>
      <c r="C2803">
        <v>4.7210191244780093</v>
      </c>
      <c r="D2803">
        <f t="shared" si="217"/>
        <v>8.4828413625291894</v>
      </c>
      <c r="E2803">
        <v>0</v>
      </c>
      <c r="F2803">
        <v>0</v>
      </c>
      <c r="G2803">
        <f t="shared" si="218"/>
        <v>0</v>
      </c>
      <c r="H2803">
        <f t="shared" si="215"/>
        <v>1</v>
      </c>
      <c r="I2803">
        <f t="shared" si="215"/>
        <v>1</v>
      </c>
      <c r="J2803">
        <f t="shared" si="219"/>
        <v>1</v>
      </c>
      <c r="K2803">
        <f t="shared" si="216"/>
        <v>3.7618222380511792</v>
      </c>
      <c r="L2803">
        <f t="shared" si="216"/>
        <v>4.7210191244780093</v>
      </c>
      <c r="M2803">
        <f t="shared" si="216"/>
        <v>8.4828413625291894</v>
      </c>
    </row>
    <row r="2804" spans="1:13" x14ac:dyDescent="0.2">
      <c r="A2804" s="1">
        <v>0</v>
      </c>
      <c r="B2804">
        <v>4.4999955632389428</v>
      </c>
      <c r="C2804">
        <v>6.3366302220505091</v>
      </c>
      <c r="D2804">
        <f t="shared" si="217"/>
        <v>10.836625785289453</v>
      </c>
      <c r="E2804">
        <v>7.9</v>
      </c>
      <c r="F2804">
        <v>6.4</v>
      </c>
      <c r="G2804">
        <f t="shared" si="218"/>
        <v>14.3</v>
      </c>
      <c r="H2804">
        <f t="shared" si="215"/>
        <v>0</v>
      </c>
      <c r="I2804">
        <f t="shared" si="215"/>
        <v>1</v>
      </c>
      <c r="J2804">
        <f t="shared" si="219"/>
        <v>1</v>
      </c>
      <c r="K2804">
        <f t="shared" si="216"/>
        <v>3.4000044367610576</v>
      </c>
      <c r="L2804">
        <f t="shared" si="216"/>
        <v>6.3369777949491279E-2</v>
      </c>
      <c r="M2804">
        <f t="shared" si="216"/>
        <v>3.463374214710548</v>
      </c>
    </row>
    <row r="2805" spans="1:13" x14ac:dyDescent="0.2">
      <c r="A2805" s="1">
        <v>1</v>
      </c>
      <c r="B2805">
        <v>5.9505850103053728</v>
      </c>
      <c r="C2805">
        <v>6.4906326188351766</v>
      </c>
      <c r="D2805">
        <f t="shared" si="217"/>
        <v>12.441217629140549</v>
      </c>
      <c r="E2805">
        <v>4.2</v>
      </c>
      <c r="F2805">
        <v>3.4</v>
      </c>
      <c r="G2805">
        <f t="shared" si="218"/>
        <v>7.6</v>
      </c>
      <c r="H2805">
        <f t="shared" si="215"/>
        <v>0</v>
      </c>
      <c r="I2805">
        <f t="shared" si="215"/>
        <v>0</v>
      </c>
      <c r="J2805">
        <f t="shared" si="219"/>
        <v>0</v>
      </c>
      <c r="K2805">
        <f t="shared" si="216"/>
        <v>1.7505850103053726</v>
      </c>
      <c r="L2805">
        <f t="shared" si="216"/>
        <v>3.0906326188351767</v>
      </c>
      <c r="M2805">
        <f t="shared" si="216"/>
        <v>4.8412176291405498</v>
      </c>
    </row>
    <row r="2806" spans="1:13" x14ac:dyDescent="0.2">
      <c r="A2806" s="1">
        <v>2</v>
      </c>
      <c r="B2806">
        <v>3.849531389814294</v>
      </c>
      <c r="C2806">
        <v>6.4325852942854969</v>
      </c>
      <c r="D2806">
        <f t="shared" si="217"/>
        <v>10.28211668409979</v>
      </c>
      <c r="E2806">
        <v>4.75</v>
      </c>
      <c r="F2806">
        <v>4.5999999999999996</v>
      </c>
      <c r="G2806">
        <f t="shared" si="218"/>
        <v>9.35</v>
      </c>
      <c r="H2806">
        <f t="shared" si="215"/>
        <v>1</v>
      </c>
      <c r="I2806">
        <f t="shared" si="215"/>
        <v>0</v>
      </c>
      <c r="J2806">
        <f t="shared" si="219"/>
        <v>0</v>
      </c>
      <c r="K2806">
        <f t="shared" si="216"/>
        <v>0.90046861018570601</v>
      </c>
      <c r="L2806">
        <f t="shared" si="216"/>
        <v>1.8325852942854972</v>
      </c>
      <c r="M2806">
        <f t="shared" si="216"/>
        <v>0.93211668409979076</v>
      </c>
    </row>
    <row r="2807" spans="1:13" x14ac:dyDescent="0.2">
      <c r="A2807" s="1">
        <v>3</v>
      </c>
      <c r="B2807">
        <v>4.9499297623501173</v>
      </c>
      <c r="C2807">
        <v>6.1280303166445709</v>
      </c>
      <c r="D2807">
        <f t="shared" si="217"/>
        <v>11.077960078994689</v>
      </c>
      <c r="E2807">
        <v>0.15</v>
      </c>
      <c r="F2807">
        <v>3.6</v>
      </c>
      <c r="G2807">
        <f t="shared" si="218"/>
        <v>3.75</v>
      </c>
      <c r="H2807">
        <f t="shared" si="215"/>
        <v>1</v>
      </c>
      <c r="I2807">
        <f t="shared" si="215"/>
        <v>0</v>
      </c>
      <c r="J2807">
        <f t="shared" si="219"/>
        <v>0</v>
      </c>
      <c r="K2807">
        <f t="shared" si="216"/>
        <v>4.7999297623501169</v>
      </c>
      <c r="L2807">
        <f t="shared" si="216"/>
        <v>2.5280303166445708</v>
      </c>
      <c r="M2807">
        <f t="shared" si="216"/>
        <v>7.327960078994689</v>
      </c>
    </row>
    <row r="2808" spans="1:13" x14ac:dyDescent="0.2">
      <c r="A2808" s="1">
        <v>4</v>
      </c>
      <c r="B2808">
        <v>7.712217949430821</v>
      </c>
      <c r="C2808">
        <v>6.3272377704561684</v>
      </c>
      <c r="D2808">
        <f t="shared" si="217"/>
        <v>14.039455719886989</v>
      </c>
      <c r="E2808">
        <v>3.1</v>
      </c>
      <c r="F2808">
        <v>4.7</v>
      </c>
      <c r="G2808">
        <f t="shared" si="218"/>
        <v>7.8000000000000007</v>
      </c>
      <c r="H2808">
        <f t="shared" si="215"/>
        <v>0</v>
      </c>
      <c r="I2808">
        <f t="shared" si="215"/>
        <v>0</v>
      </c>
      <c r="J2808">
        <f t="shared" si="219"/>
        <v>0</v>
      </c>
      <c r="K2808">
        <f t="shared" si="216"/>
        <v>4.6122179494308213</v>
      </c>
      <c r="L2808">
        <f t="shared" si="216"/>
        <v>1.6272377704561682</v>
      </c>
      <c r="M2808">
        <f t="shared" si="216"/>
        <v>6.2394557198869887</v>
      </c>
    </row>
    <row r="2809" spans="1:13" x14ac:dyDescent="0.2">
      <c r="A2809" s="1">
        <v>5</v>
      </c>
      <c r="B2809">
        <v>5.0141611325946194</v>
      </c>
      <c r="C2809">
        <v>5.6869808730769904</v>
      </c>
      <c r="D2809">
        <f t="shared" si="217"/>
        <v>10.70114200567161</v>
      </c>
      <c r="E2809">
        <v>8.3000000000000007</v>
      </c>
      <c r="F2809">
        <v>8.6</v>
      </c>
      <c r="G2809">
        <f t="shared" si="218"/>
        <v>16.899999999999999</v>
      </c>
      <c r="H2809">
        <f t="shared" si="215"/>
        <v>1</v>
      </c>
      <c r="I2809">
        <f t="shared" si="215"/>
        <v>1</v>
      </c>
      <c r="J2809">
        <f t="shared" si="219"/>
        <v>1</v>
      </c>
      <c r="K2809">
        <f t="shared" si="216"/>
        <v>3.2858388674053813</v>
      </c>
      <c r="L2809">
        <f t="shared" si="216"/>
        <v>2.9130191269230092</v>
      </c>
      <c r="M2809">
        <f t="shared" si="216"/>
        <v>6.1988579943283888</v>
      </c>
    </row>
    <row r="2810" spans="1:13" x14ac:dyDescent="0.2">
      <c r="A2810" s="1">
        <v>6</v>
      </c>
      <c r="B2810">
        <v>6.5631489948634369</v>
      </c>
      <c r="C2810">
        <v>7.417851822871623</v>
      </c>
      <c r="D2810">
        <f t="shared" si="217"/>
        <v>13.98100081773506</v>
      </c>
      <c r="E2810">
        <v>6.15</v>
      </c>
      <c r="F2810">
        <v>7.2</v>
      </c>
      <c r="G2810">
        <f t="shared" si="218"/>
        <v>13.350000000000001</v>
      </c>
      <c r="H2810">
        <f t="shared" si="215"/>
        <v>1</v>
      </c>
      <c r="I2810">
        <f t="shared" si="215"/>
        <v>1</v>
      </c>
      <c r="J2810">
        <f t="shared" si="219"/>
        <v>1</v>
      </c>
      <c r="K2810">
        <f t="shared" si="216"/>
        <v>0.41314899486343659</v>
      </c>
      <c r="L2810">
        <f t="shared" si="216"/>
        <v>0.21785182287162286</v>
      </c>
      <c r="M2810">
        <f t="shared" si="216"/>
        <v>0.63100081773505856</v>
      </c>
    </row>
    <row r="2811" spans="1:13" x14ac:dyDescent="0.2">
      <c r="A2811" s="1">
        <v>7</v>
      </c>
      <c r="B2811">
        <v>7.9256301739305801</v>
      </c>
      <c r="C2811">
        <v>5.4495418066949242</v>
      </c>
      <c r="D2811">
        <f t="shared" si="217"/>
        <v>13.375171980625504</v>
      </c>
      <c r="E2811">
        <v>0</v>
      </c>
      <c r="F2811">
        <v>5.5</v>
      </c>
      <c r="G2811">
        <f t="shared" si="218"/>
        <v>5.5</v>
      </c>
      <c r="H2811">
        <f t="shared" si="215"/>
        <v>0</v>
      </c>
      <c r="I2811">
        <f t="shared" si="215"/>
        <v>1</v>
      </c>
      <c r="J2811">
        <f t="shared" si="219"/>
        <v>0</v>
      </c>
      <c r="K2811">
        <f t="shared" si="216"/>
        <v>7.9256301739305801</v>
      </c>
      <c r="L2811">
        <f t="shared" si="216"/>
        <v>5.0458193305075838E-2</v>
      </c>
      <c r="M2811">
        <f t="shared" si="216"/>
        <v>7.8751719806255043</v>
      </c>
    </row>
    <row r="2812" spans="1:13" x14ac:dyDescent="0.2">
      <c r="A2812" s="1">
        <v>8</v>
      </c>
      <c r="B2812">
        <v>7.8918639098049059</v>
      </c>
      <c r="C2812">
        <v>9.1754430447371824</v>
      </c>
      <c r="D2812">
        <f t="shared" si="217"/>
        <v>17.06730695454209</v>
      </c>
      <c r="E2812">
        <v>4</v>
      </c>
      <c r="F2812">
        <v>1.8</v>
      </c>
      <c r="G2812">
        <f t="shared" si="218"/>
        <v>5.8</v>
      </c>
      <c r="H2812">
        <f t="shared" si="215"/>
        <v>0</v>
      </c>
      <c r="I2812">
        <f t="shared" si="215"/>
        <v>0</v>
      </c>
      <c r="J2812">
        <f t="shared" si="219"/>
        <v>0</v>
      </c>
      <c r="K2812">
        <f t="shared" si="216"/>
        <v>3.8918639098049059</v>
      </c>
      <c r="L2812">
        <f t="shared" si="216"/>
        <v>7.3754430447371826</v>
      </c>
      <c r="M2812">
        <f t="shared" si="216"/>
        <v>11.267306954542089</v>
      </c>
    </row>
    <row r="2813" spans="1:13" x14ac:dyDescent="0.2">
      <c r="A2813" s="1">
        <v>9</v>
      </c>
      <c r="B2813">
        <v>3.849531389814294</v>
      </c>
      <c r="C2813">
        <v>4.5862543712162571</v>
      </c>
      <c r="D2813">
        <f t="shared" si="217"/>
        <v>8.4357857610305516</v>
      </c>
      <c r="E2813">
        <v>0</v>
      </c>
      <c r="F2813">
        <v>0</v>
      </c>
      <c r="G2813">
        <f t="shared" si="218"/>
        <v>0</v>
      </c>
      <c r="H2813">
        <f t="shared" si="215"/>
        <v>1</v>
      </c>
      <c r="I2813">
        <f t="shared" si="215"/>
        <v>1</v>
      </c>
      <c r="J2813">
        <f t="shared" si="219"/>
        <v>1</v>
      </c>
      <c r="K2813">
        <f t="shared" si="216"/>
        <v>3.849531389814294</v>
      </c>
      <c r="L2813">
        <f t="shared" si="216"/>
        <v>4.5862543712162571</v>
      </c>
      <c r="M2813">
        <f t="shared" si="216"/>
        <v>8.4357857610305516</v>
      </c>
    </row>
    <row r="2814" spans="1:13" x14ac:dyDescent="0.2">
      <c r="A2814" s="1">
        <v>10</v>
      </c>
      <c r="B2814">
        <v>3.011081635299885</v>
      </c>
      <c r="C2814">
        <v>6.0440746317648069</v>
      </c>
      <c r="D2814">
        <f t="shared" si="217"/>
        <v>9.0551562670646923</v>
      </c>
      <c r="E2814">
        <v>6</v>
      </c>
      <c r="F2814">
        <v>3</v>
      </c>
      <c r="G2814">
        <f t="shared" si="218"/>
        <v>9</v>
      </c>
      <c r="H2814">
        <f t="shared" si="215"/>
        <v>0</v>
      </c>
      <c r="I2814">
        <f t="shared" si="215"/>
        <v>0</v>
      </c>
      <c r="J2814">
        <f t="shared" si="219"/>
        <v>1</v>
      </c>
      <c r="K2814">
        <f t="shared" si="216"/>
        <v>2.988918364700115</v>
      </c>
      <c r="L2814">
        <f t="shared" si="216"/>
        <v>3.0440746317648069</v>
      </c>
      <c r="M2814">
        <f t="shared" si="216"/>
        <v>5.5156267064692344E-2</v>
      </c>
    </row>
    <row r="2815" spans="1:13" x14ac:dyDescent="0.2">
      <c r="A2815" s="1">
        <v>11</v>
      </c>
      <c r="B2815">
        <v>5.6381380186169352</v>
      </c>
      <c r="C2815">
        <v>4.5862543712162571</v>
      </c>
      <c r="D2815">
        <f t="shared" si="217"/>
        <v>10.224392389833191</v>
      </c>
      <c r="E2815">
        <v>4.2</v>
      </c>
      <c r="F2815">
        <v>4.5999999999999996</v>
      </c>
      <c r="G2815">
        <f t="shared" si="218"/>
        <v>8.8000000000000007</v>
      </c>
      <c r="H2815">
        <f t="shared" si="215"/>
        <v>0</v>
      </c>
      <c r="I2815">
        <f t="shared" si="215"/>
        <v>1</v>
      </c>
      <c r="J2815">
        <f t="shared" si="219"/>
        <v>0</v>
      </c>
      <c r="K2815">
        <f t="shared" si="216"/>
        <v>1.438138018616935</v>
      </c>
      <c r="L2815">
        <f t="shared" si="216"/>
        <v>1.3745628783742525E-2</v>
      </c>
      <c r="M2815">
        <f t="shared" si="216"/>
        <v>1.4243923898331907</v>
      </c>
    </row>
    <row r="2816" spans="1:13" x14ac:dyDescent="0.2">
      <c r="A2816" s="1">
        <v>12</v>
      </c>
      <c r="B2816">
        <v>3.028332370820086</v>
      </c>
      <c r="C2816">
        <v>2.8215478135163008</v>
      </c>
      <c r="D2816">
        <f t="shared" si="217"/>
        <v>5.8498801843363868</v>
      </c>
      <c r="E2816">
        <v>6.4</v>
      </c>
      <c r="F2816">
        <v>5.7</v>
      </c>
      <c r="G2816">
        <f t="shared" si="218"/>
        <v>12.100000000000001</v>
      </c>
      <c r="H2816">
        <f t="shared" si="215"/>
        <v>0</v>
      </c>
      <c r="I2816">
        <f t="shared" si="215"/>
        <v>0</v>
      </c>
      <c r="J2816">
        <f t="shared" si="219"/>
        <v>0</v>
      </c>
      <c r="K2816">
        <f t="shared" si="216"/>
        <v>3.3716676291799144</v>
      </c>
      <c r="L2816">
        <f t="shared" si="216"/>
        <v>2.8784521864836994</v>
      </c>
      <c r="M2816">
        <f t="shared" si="216"/>
        <v>6.2501198156636146</v>
      </c>
    </row>
    <row r="2817" spans="1:13" x14ac:dyDescent="0.2">
      <c r="A2817" s="1">
        <v>13</v>
      </c>
      <c r="B2817">
        <v>3.028332370820086</v>
      </c>
      <c r="C2817">
        <v>6.4941665781600877</v>
      </c>
      <c r="D2817">
        <f t="shared" si="217"/>
        <v>9.5224989489801732</v>
      </c>
      <c r="E2817">
        <v>9.1</v>
      </c>
      <c r="F2817">
        <v>9.6999999999999993</v>
      </c>
      <c r="G2817">
        <f t="shared" si="218"/>
        <v>18.799999999999997</v>
      </c>
      <c r="H2817">
        <f t="shared" si="215"/>
        <v>0</v>
      </c>
      <c r="I2817">
        <f t="shared" si="215"/>
        <v>1</v>
      </c>
      <c r="J2817">
        <f t="shared" si="219"/>
        <v>0</v>
      </c>
      <c r="K2817">
        <f t="shared" si="216"/>
        <v>6.0716676291799132</v>
      </c>
      <c r="L2817">
        <f t="shared" si="216"/>
        <v>3.2058334218399116</v>
      </c>
      <c r="M2817">
        <f t="shared" si="216"/>
        <v>9.2775010510198239</v>
      </c>
    </row>
    <row r="2818" spans="1:13" x14ac:dyDescent="0.2">
      <c r="A2818" s="1">
        <v>0</v>
      </c>
      <c r="B2818">
        <v>7.8574263757591636</v>
      </c>
      <c r="C2818">
        <v>6.4702603471466738</v>
      </c>
      <c r="D2818">
        <f t="shared" si="217"/>
        <v>14.327686722905838</v>
      </c>
      <c r="E2818">
        <v>10</v>
      </c>
      <c r="F2818">
        <v>10</v>
      </c>
      <c r="G2818">
        <f t="shared" si="218"/>
        <v>20</v>
      </c>
      <c r="H2818">
        <f t="shared" ref="H2818:I2881" si="220">IF(OR(AND(B2818&gt;=5,E2818&gt;=5),AND(B2818&lt;5,E2818&lt;5)),1,0)</f>
        <v>1</v>
      </c>
      <c r="I2818">
        <f t="shared" si="220"/>
        <v>1</v>
      </c>
      <c r="J2818">
        <f t="shared" si="219"/>
        <v>1</v>
      </c>
      <c r="K2818">
        <f t="shared" ref="K2818:M2881" si="221">ABS(B2818-E2818)</f>
        <v>2.1425736242408364</v>
      </c>
      <c r="L2818">
        <f t="shared" si="221"/>
        <v>3.5297396528533262</v>
      </c>
      <c r="M2818">
        <f t="shared" si="221"/>
        <v>5.6723132770941618</v>
      </c>
    </row>
    <row r="2819" spans="1:13" x14ac:dyDescent="0.2">
      <c r="A2819" s="1">
        <v>1</v>
      </c>
      <c r="B2819">
        <v>8.0944673560593969</v>
      </c>
      <c r="C2819">
        <v>6.1767026772784339</v>
      </c>
      <c r="D2819">
        <f t="shared" ref="D2819:D2882" si="222">C2819+B2819</f>
        <v>14.271170033337832</v>
      </c>
      <c r="E2819">
        <v>2.8</v>
      </c>
      <c r="F2819">
        <v>7.1</v>
      </c>
      <c r="G2819">
        <f t="shared" ref="G2819:G2882" si="223">F2819+E2819</f>
        <v>9.8999999999999986</v>
      </c>
      <c r="H2819">
        <f t="shared" si="220"/>
        <v>0</v>
      </c>
      <c r="I2819">
        <f t="shared" si="220"/>
        <v>1</v>
      </c>
      <c r="J2819">
        <f t="shared" ref="J2819:J2882" si="224">IF(OR(AND(D2819&gt;=10,G2819&gt;=10),AND(D2819&lt;10,G2819&lt;10)),1,0)</f>
        <v>0</v>
      </c>
      <c r="K2819">
        <f t="shared" si="221"/>
        <v>5.2944673560593971</v>
      </c>
      <c r="L2819">
        <f t="shared" si="221"/>
        <v>0.92329732272156573</v>
      </c>
      <c r="M2819">
        <f t="shared" si="221"/>
        <v>4.3711700333378332</v>
      </c>
    </row>
    <row r="2820" spans="1:13" x14ac:dyDescent="0.2">
      <c r="A2820" s="1">
        <v>2</v>
      </c>
      <c r="B2820">
        <v>6.2242833290561252</v>
      </c>
      <c r="C2820">
        <v>5.9914190871565438</v>
      </c>
      <c r="D2820">
        <f t="shared" si="222"/>
        <v>12.215702416212668</v>
      </c>
      <c r="E2820">
        <v>7.35</v>
      </c>
      <c r="F2820">
        <v>6.2</v>
      </c>
      <c r="G2820">
        <f t="shared" si="223"/>
        <v>13.55</v>
      </c>
      <c r="H2820">
        <f t="shared" si="220"/>
        <v>1</v>
      </c>
      <c r="I2820">
        <f t="shared" si="220"/>
        <v>1</v>
      </c>
      <c r="J2820">
        <f t="shared" si="224"/>
        <v>1</v>
      </c>
      <c r="K2820">
        <f t="shared" si="221"/>
        <v>1.1257166709438744</v>
      </c>
      <c r="L2820">
        <f t="shared" si="221"/>
        <v>0.20858091284345637</v>
      </c>
      <c r="M2820">
        <f t="shared" si="221"/>
        <v>1.3342975837873325</v>
      </c>
    </row>
    <row r="2821" spans="1:13" x14ac:dyDescent="0.2">
      <c r="A2821" s="1">
        <v>3</v>
      </c>
      <c r="B2821">
        <v>5.9347399933857332</v>
      </c>
      <c r="C2821">
        <v>6.102207888969958</v>
      </c>
      <c r="D2821">
        <f t="shared" si="222"/>
        <v>12.03694788235569</v>
      </c>
      <c r="E2821">
        <v>5.6</v>
      </c>
      <c r="F2821">
        <v>7.1</v>
      </c>
      <c r="G2821">
        <f t="shared" si="223"/>
        <v>12.7</v>
      </c>
      <c r="H2821">
        <f t="shared" si="220"/>
        <v>1</v>
      </c>
      <c r="I2821">
        <f t="shared" si="220"/>
        <v>1</v>
      </c>
      <c r="J2821">
        <f t="shared" si="224"/>
        <v>1</v>
      </c>
      <c r="K2821">
        <f t="shared" si="221"/>
        <v>0.33473999338573357</v>
      </c>
      <c r="L2821">
        <f t="shared" si="221"/>
        <v>0.99779211103004162</v>
      </c>
      <c r="M2821">
        <f t="shared" si="221"/>
        <v>0.66305211764430894</v>
      </c>
    </row>
    <row r="2822" spans="1:13" x14ac:dyDescent="0.2">
      <c r="A2822" s="1">
        <v>4</v>
      </c>
      <c r="B2822">
        <v>3.4841433000816231</v>
      </c>
      <c r="C2822">
        <v>4.1992980139280904</v>
      </c>
      <c r="D2822">
        <f t="shared" si="222"/>
        <v>7.6834413140097135</v>
      </c>
      <c r="E2822">
        <v>2.9</v>
      </c>
      <c r="F2822">
        <v>4.0999999999999996</v>
      </c>
      <c r="G2822">
        <f t="shared" si="223"/>
        <v>7</v>
      </c>
      <c r="H2822">
        <f t="shared" si="220"/>
        <v>1</v>
      </c>
      <c r="I2822">
        <f t="shared" si="220"/>
        <v>1</v>
      </c>
      <c r="J2822">
        <f t="shared" si="224"/>
        <v>1</v>
      </c>
      <c r="K2822">
        <f t="shared" si="221"/>
        <v>0.58414330008162318</v>
      </c>
      <c r="L2822">
        <f t="shared" si="221"/>
        <v>9.9298013928090789E-2</v>
      </c>
      <c r="M2822">
        <f t="shared" si="221"/>
        <v>0.68344131400971353</v>
      </c>
    </row>
    <row r="2823" spans="1:13" x14ac:dyDescent="0.2">
      <c r="A2823" s="1">
        <v>5</v>
      </c>
      <c r="B2823">
        <v>5.1118534411808456</v>
      </c>
      <c r="C2823">
        <v>4.1132080977188341</v>
      </c>
      <c r="D2823">
        <f t="shared" si="222"/>
        <v>9.2250615388996806</v>
      </c>
      <c r="E2823">
        <v>2.1</v>
      </c>
      <c r="F2823">
        <v>5.0999999999999996</v>
      </c>
      <c r="G2823">
        <f t="shared" si="223"/>
        <v>7.1999999999999993</v>
      </c>
      <c r="H2823">
        <f t="shared" si="220"/>
        <v>0</v>
      </c>
      <c r="I2823">
        <f t="shared" si="220"/>
        <v>0</v>
      </c>
      <c r="J2823">
        <f t="shared" si="224"/>
        <v>1</v>
      </c>
      <c r="K2823">
        <f t="shared" si="221"/>
        <v>3.0118534411808455</v>
      </c>
      <c r="L2823">
        <f t="shared" si="221"/>
        <v>0.98679190228116553</v>
      </c>
      <c r="M2823">
        <f t="shared" si="221"/>
        <v>2.0250615388996813</v>
      </c>
    </row>
    <row r="2824" spans="1:13" x14ac:dyDescent="0.2">
      <c r="A2824" s="1">
        <v>6</v>
      </c>
      <c r="B2824">
        <v>4.0355855780525332</v>
      </c>
      <c r="C2824">
        <v>4.9836536609894333</v>
      </c>
      <c r="D2824">
        <f t="shared" si="222"/>
        <v>9.0192392390419656</v>
      </c>
      <c r="E2824">
        <v>6</v>
      </c>
      <c r="F2824">
        <v>4.3</v>
      </c>
      <c r="G2824">
        <f t="shared" si="223"/>
        <v>10.3</v>
      </c>
      <c r="H2824">
        <f t="shared" si="220"/>
        <v>0</v>
      </c>
      <c r="I2824">
        <f t="shared" si="220"/>
        <v>1</v>
      </c>
      <c r="J2824">
        <f t="shared" si="224"/>
        <v>0</v>
      </c>
      <c r="K2824">
        <f t="shared" si="221"/>
        <v>1.9644144219474668</v>
      </c>
      <c r="L2824">
        <f t="shared" si="221"/>
        <v>0.68365366098943348</v>
      </c>
      <c r="M2824">
        <f t="shared" si="221"/>
        <v>1.2807607609580351</v>
      </c>
    </row>
    <row r="2825" spans="1:13" x14ac:dyDescent="0.2">
      <c r="A2825" s="1">
        <v>7</v>
      </c>
      <c r="B2825">
        <v>3.6757164338143502</v>
      </c>
      <c r="C2825">
        <v>5.1889821931881794</v>
      </c>
      <c r="D2825">
        <f t="shared" si="222"/>
        <v>8.8646986270025288</v>
      </c>
      <c r="E2825">
        <v>5.8</v>
      </c>
      <c r="F2825">
        <v>6.5</v>
      </c>
      <c r="G2825">
        <f t="shared" si="223"/>
        <v>12.3</v>
      </c>
      <c r="H2825">
        <f t="shared" si="220"/>
        <v>0</v>
      </c>
      <c r="I2825">
        <f t="shared" si="220"/>
        <v>1</v>
      </c>
      <c r="J2825">
        <f t="shared" si="224"/>
        <v>0</v>
      </c>
      <c r="K2825">
        <f t="shared" si="221"/>
        <v>2.1242835661856496</v>
      </c>
      <c r="L2825">
        <f t="shared" si="221"/>
        <v>1.3110178068118206</v>
      </c>
      <c r="M2825">
        <f t="shared" si="221"/>
        <v>3.435301372997472</v>
      </c>
    </row>
    <row r="2826" spans="1:13" x14ac:dyDescent="0.2">
      <c r="A2826" s="1">
        <v>8</v>
      </c>
      <c r="B2826">
        <v>4.8487724393542493</v>
      </c>
      <c r="C2826">
        <v>5.8758832686149463</v>
      </c>
      <c r="D2826">
        <f t="shared" si="222"/>
        <v>10.724655707969195</v>
      </c>
      <c r="E2826">
        <v>1.2</v>
      </c>
      <c r="F2826">
        <v>4.0999999999999996</v>
      </c>
      <c r="G2826">
        <f t="shared" si="223"/>
        <v>5.3</v>
      </c>
      <c r="H2826">
        <f t="shared" si="220"/>
        <v>1</v>
      </c>
      <c r="I2826">
        <f t="shared" si="220"/>
        <v>0</v>
      </c>
      <c r="J2826">
        <f t="shared" si="224"/>
        <v>0</v>
      </c>
      <c r="K2826">
        <f t="shared" si="221"/>
        <v>3.6487724393542491</v>
      </c>
      <c r="L2826">
        <f t="shared" si="221"/>
        <v>1.7758832686149466</v>
      </c>
      <c r="M2826">
        <f t="shared" si="221"/>
        <v>5.4246557079691948</v>
      </c>
    </row>
    <row r="2827" spans="1:13" x14ac:dyDescent="0.2">
      <c r="A2827" s="1">
        <v>9</v>
      </c>
      <c r="B2827">
        <v>5.7550979232114452</v>
      </c>
      <c r="C2827">
        <v>5.6779908882235341</v>
      </c>
      <c r="D2827">
        <f t="shared" si="222"/>
        <v>11.433088811434979</v>
      </c>
      <c r="E2827">
        <v>7.5</v>
      </c>
      <c r="F2827">
        <v>6.2</v>
      </c>
      <c r="G2827">
        <f t="shared" si="223"/>
        <v>13.7</v>
      </c>
      <c r="H2827">
        <f t="shared" si="220"/>
        <v>1</v>
      </c>
      <c r="I2827">
        <f t="shared" si="220"/>
        <v>1</v>
      </c>
      <c r="J2827">
        <f t="shared" si="224"/>
        <v>1</v>
      </c>
      <c r="K2827">
        <f t="shared" si="221"/>
        <v>1.7449020767885548</v>
      </c>
      <c r="L2827">
        <f t="shared" si="221"/>
        <v>0.52200911177646603</v>
      </c>
      <c r="M2827">
        <f t="shared" si="221"/>
        <v>2.2669111885650199</v>
      </c>
    </row>
    <row r="2828" spans="1:13" x14ac:dyDescent="0.2">
      <c r="A2828" s="1">
        <v>10</v>
      </c>
      <c r="B2828">
        <v>1.5853802258241141</v>
      </c>
      <c r="C2828">
        <v>4.1132080977188341</v>
      </c>
      <c r="D2828">
        <f t="shared" si="222"/>
        <v>5.698588323542948</v>
      </c>
      <c r="E2828">
        <v>7.7</v>
      </c>
      <c r="F2828">
        <v>6.6</v>
      </c>
      <c r="G2828">
        <f t="shared" si="223"/>
        <v>14.3</v>
      </c>
      <c r="H2828">
        <f t="shared" si="220"/>
        <v>0</v>
      </c>
      <c r="I2828">
        <f t="shared" si="220"/>
        <v>0</v>
      </c>
      <c r="J2828">
        <f t="shared" si="224"/>
        <v>0</v>
      </c>
      <c r="K2828">
        <f t="shared" si="221"/>
        <v>6.1146197741758863</v>
      </c>
      <c r="L2828">
        <f t="shared" si="221"/>
        <v>2.4867919022811655</v>
      </c>
      <c r="M2828">
        <f t="shared" si="221"/>
        <v>8.6014116764570527</v>
      </c>
    </row>
    <row r="2829" spans="1:13" x14ac:dyDescent="0.2">
      <c r="A2829" s="1">
        <v>11</v>
      </c>
      <c r="B2829">
        <v>3.5707044016984031</v>
      </c>
      <c r="C2829">
        <v>5.9132677404248133</v>
      </c>
      <c r="D2829">
        <f t="shared" si="222"/>
        <v>9.4839721421232159</v>
      </c>
      <c r="E2829">
        <v>5.25</v>
      </c>
      <c r="F2829">
        <v>7.4</v>
      </c>
      <c r="G2829">
        <f t="shared" si="223"/>
        <v>12.65</v>
      </c>
      <c r="H2829">
        <f t="shared" si="220"/>
        <v>0</v>
      </c>
      <c r="I2829">
        <f t="shared" si="220"/>
        <v>1</v>
      </c>
      <c r="J2829">
        <f t="shared" si="224"/>
        <v>0</v>
      </c>
      <c r="K2829">
        <f t="shared" si="221"/>
        <v>1.6792955983015969</v>
      </c>
      <c r="L2829">
        <f t="shared" si="221"/>
        <v>1.4867322595751871</v>
      </c>
      <c r="M2829">
        <f t="shared" si="221"/>
        <v>3.1660278578767844</v>
      </c>
    </row>
    <row r="2830" spans="1:13" x14ac:dyDescent="0.2">
      <c r="A2830" s="1">
        <v>12</v>
      </c>
      <c r="B2830">
        <v>3.7161329251298909</v>
      </c>
      <c r="C2830">
        <v>3.6058108527863348</v>
      </c>
      <c r="D2830">
        <f t="shared" si="222"/>
        <v>7.3219437779162257</v>
      </c>
      <c r="E2830">
        <v>0</v>
      </c>
      <c r="F2830">
        <v>0</v>
      </c>
      <c r="G2830">
        <f t="shared" si="223"/>
        <v>0</v>
      </c>
      <c r="H2830">
        <f t="shared" si="220"/>
        <v>1</v>
      </c>
      <c r="I2830">
        <f t="shared" si="220"/>
        <v>1</v>
      </c>
      <c r="J2830">
        <f t="shared" si="224"/>
        <v>1</v>
      </c>
      <c r="K2830">
        <f t="shared" si="221"/>
        <v>3.7161329251298909</v>
      </c>
      <c r="L2830">
        <f t="shared" si="221"/>
        <v>3.6058108527863348</v>
      </c>
      <c r="M2830">
        <f t="shared" si="221"/>
        <v>7.3219437779162257</v>
      </c>
    </row>
    <row r="2831" spans="1:13" x14ac:dyDescent="0.2">
      <c r="A2831" s="1">
        <v>13</v>
      </c>
      <c r="B2831">
        <v>3.7161329251298909</v>
      </c>
      <c r="C2831">
        <v>3.3005296481516799</v>
      </c>
      <c r="D2831">
        <f t="shared" si="222"/>
        <v>7.0166625732815708</v>
      </c>
      <c r="E2831">
        <v>4.5</v>
      </c>
      <c r="F2831">
        <v>7.4</v>
      </c>
      <c r="G2831">
        <f t="shared" si="223"/>
        <v>11.9</v>
      </c>
      <c r="H2831">
        <f t="shared" si="220"/>
        <v>1</v>
      </c>
      <c r="I2831">
        <f t="shared" si="220"/>
        <v>0</v>
      </c>
      <c r="J2831">
        <f t="shared" si="224"/>
        <v>0</v>
      </c>
      <c r="K2831">
        <f t="shared" si="221"/>
        <v>0.78386707487010909</v>
      </c>
      <c r="L2831">
        <f t="shared" si="221"/>
        <v>4.0994703518483204</v>
      </c>
      <c r="M2831">
        <f t="shared" si="221"/>
        <v>4.8833374267184295</v>
      </c>
    </row>
    <row r="2832" spans="1:13" x14ac:dyDescent="0.2">
      <c r="A2832" s="1">
        <v>0</v>
      </c>
      <c r="B2832">
        <v>4.8631133155983237</v>
      </c>
      <c r="C2832">
        <v>6.0497278497285851</v>
      </c>
      <c r="D2832">
        <f t="shared" si="222"/>
        <v>10.91284116532691</v>
      </c>
      <c r="E2832">
        <v>4.4000000000000004</v>
      </c>
      <c r="F2832">
        <v>5.7</v>
      </c>
      <c r="G2832">
        <f t="shared" si="223"/>
        <v>10.100000000000001</v>
      </c>
      <c r="H2832">
        <f t="shared" si="220"/>
        <v>1</v>
      </c>
      <c r="I2832">
        <f t="shared" si="220"/>
        <v>1</v>
      </c>
      <c r="J2832">
        <f t="shared" si="224"/>
        <v>1</v>
      </c>
      <c r="K2832">
        <f t="shared" si="221"/>
        <v>0.46311331559832336</v>
      </c>
      <c r="L2832">
        <f t="shared" si="221"/>
        <v>0.34972784972858495</v>
      </c>
      <c r="M2832">
        <f t="shared" si="221"/>
        <v>0.81284116532690831</v>
      </c>
    </row>
    <row r="2833" spans="1:13" x14ac:dyDescent="0.2">
      <c r="A2833" s="1">
        <v>1</v>
      </c>
      <c r="B2833">
        <v>3.797692943194785</v>
      </c>
      <c r="C2833">
        <v>6.6563771549601496</v>
      </c>
      <c r="D2833">
        <f t="shared" si="222"/>
        <v>10.454070098154935</v>
      </c>
      <c r="E2833">
        <v>4.3</v>
      </c>
      <c r="F2833">
        <v>6.6</v>
      </c>
      <c r="G2833">
        <f t="shared" si="223"/>
        <v>10.899999999999999</v>
      </c>
      <c r="H2833">
        <f t="shared" si="220"/>
        <v>1</v>
      </c>
      <c r="I2833">
        <f t="shared" si="220"/>
        <v>1</v>
      </c>
      <c r="J2833">
        <f t="shared" si="224"/>
        <v>1</v>
      </c>
      <c r="K2833">
        <f t="shared" si="221"/>
        <v>0.50230705680521481</v>
      </c>
      <c r="L2833">
        <f t="shared" si="221"/>
        <v>5.6377154960149944E-2</v>
      </c>
      <c r="M2833">
        <f t="shared" si="221"/>
        <v>0.44592990184506398</v>
      </c>
    </row>
    <row r="2834" spans="1:13" x14ac:dyDescent="0.2">
      <c r="A2834" s="1">
        <v>2</v>
      </c>
      <c r="B2834">
        <v>8.1922496648789291</v>
      </c>
      <c r="C2834">
        <v>7.2769556675902241</v>
      </c>
      <c r="D2834">
        <f t="shared" si="222"/>
        <v>15.469205332469153</v>
      </c>
      <c r="E2834">
        <v>8.3000000000000007</v>
      </c>
      <c r="F2834">
        <v>10</v>
      </c>
      <c r="G2834">
        <f t="shared" si="223"/>
        <v>18.3</v>
      </c>
      <c r="H2834">
        <f t="shared" si="220"/>
        <v>1</v>
      </c>
      <c r="I2834">
        <f t="shared" si="220"/>
        <v>1</v>
      </c>
      <c r="J2834">
        <f t="shared" si="224"/>
        <v>1</v>
      </c>
      <c r="K2834">
        <f t="shared" si="221"/>
        <v>0.10775033512107157</v>
      </c>
      <c r="L2834">
        <f t="shared" si="221"/>
        <v>2.7230443324097759</v>
      </c>
      <c r="M2834">
        <f t="shared" si="221"/>
        <v>2.8307946675308475</v>
      </c>
    </row>
    <row r="2835" spans="1:13" x14ac:dyDescent="0.2">
      <c r="A2835" s="1">
        <v>3</v>
      </c>
      <c r="B2835">
        <v>3.3071162547334989</v>
      </c>
      <c r="C2835">
        <v>5.8557761233402008</v>
      </c>
      <c r="D2835">
        <f t="shared" si="222"/>
        <v>9.1628923780736997</v>
      </c>
      <c r="E2835">
        <v>4.7</v>
      </c>
      <c r="F2835">
        <v>5.7</v>
      </c>
      <c r="G2835">
        <f t="shared" si="223"/>
        <v>10.4</v>
      </c>
      <c r="H2835">
        <f t="shared" si="220"/>
        <v>1</v>
      </c>
      <c r="I2835">
        <f t="shared" si="220"/>
        <v>1</v>
      </c>
      <c r="J2835">
        <f t="shared" si="224"/>
        <v>0</v>
      </c>
      <c r="K2835">
        <f t="shared" si="221"/>
        <v>1.3928837452665013</v>
      </c>
      <c r="L2835">
        <f t="shared" si="221"/>
        <v>0.15577612334020063</v>
      </c>
      <c r="M2835">
        <f t="shared" si="221"/>
        <v>1.2371076219263006</v>
      </c>
    </row>
    <row r="2836" spans="1:13" x14ac:dyDescent="0.2">
      <c r="A2836" s="1">
        <v>4</v>
      </c>
      <c r="B2836">
        <v>4.1459952379524871</v>
      </c>
      <c r="C2836">
        <v>4.5874571197586516</v>
      </c>
      <c r="D2836">
        <f t="shared" si="222"/>
        <v>8.7334523577111387</v>
      </c>
      <c r="E2836">
        <v>0</v>
      </c>
      <c r="F2836">
        <v>0</v>
      </c>
      <c r="G2836">
        <f t="shared" si="223"/>
        <v>0</v>
      </c>
      <c r="H2836">
        <f t="shared" si="220"/>
        <v>1</v>
      </c>
      <c r="I2836">
        <f t="shared" si="220"/>
        <v>1</v>
      </c>
      <c r="J2836">
        <f t="shared" si="224"/>
        <v>1</v>
      </c>
      <c r="K2836">
        <f t="shared" si="221"/>
        <v>4.1459952379524871</v>
      </c>
      <c r="L2836">
        <f t="shared" si="221"/>
        <v>4.5874571197586516</v>
      </c>
      <c r="M2836">
        <f t="shared" si="221"/>
        <v>8.7334523577111387</v>
      </c>
    </row>
    <row r="2837" spans="1:13" x14ac:dyDescent="0.2">
      <c r="A2837" s="1">
        <v>5</v>
      </c>
      <c r="B2837">
        <v>5.0728114834692439</v>
      </c>
      <c r="C2837">
        <v>5.8015689816440323</v>
      </c>
      <c r="D2837">
        <f t="shared" si="222"/>
        <v>10.874380465113276</v>
      </c>
      <c r="E2837">
        <v>2.4</v>
      </c>
      <c r="F2837">
        <v>8.1999999999999993</v>
      </c>
      <c r="G2837">
        <f t="shared" si="223"/>
        <v>10.6</v>
      </c>
      <c r="H2837">
        <f t="shared" si="220"/>
        <v>0</v>
      </c>
      <c r="I2837">
        <f t="shared" si="220"/>
        <v>1</v>
      </c>
      <c r="J2837">
        <f t="shared" si="224"/>
        <v>1</v>
      </c>
      <c r="K2837">
        <f t="shared" si="221"/>
        <v>2.672811483469244</v>
      </c>
      <c r="L2837">
        <f t="shared" si="221"/>
        <v>2.3984310183559669</v>
      </c>
      <c r="M2837">
        <f t="shared" si="221"/>
        <v>0.27438046511327663</v>
      </c>
    </row>
    <row r="2838" spans="1:13" x14ac:dyDescent="0.2">
      <c r="A2838" s="1">
        <v>6</v>
      </c>
      <c r="B2838">
        <v>5.8358575495091607</v>
      </c>
      <c r="C2838">
        <v>5.3889388809215202</v>
      </c>
      <c r="D2838">
        <f t="shared" si="222"/>
        <v>11.224796430430681</v>
      </c>
      <c r="E2838">
        <v>7.2</v>
      </c>
      <c r="F2838">
        <v>8.6</v>
      </c>
      <c r="G2838">
        <f t="shared" si="223"/>
        <v>15.8</v>
      </c>
      <c r="H2838">
        <f t="shared" si="220"/>
        <v>1</v>
      </c>
      <c r="I2838">
        <f t="shared" si="220"/>
        <v>1</v>
      </c>
      <c r="J2838">
        <f t="shared" si="224"/>
        <v>1</v>
      </c>
      <c r="K2838">
        <f t="shared" si="221"/>
        <v>1.3641424504908395</v>
      </c>
      <c r="L2838">
        <f t="shared" si="221"/>
        <v>3.2110611190784795</v>
      </c>
      <c r="M2838">
        <f t="shared" si="221"/>
        <v>4.5752035695693198</v>
      </c>
    </row>
    <row r="2839" spans="1:13" x14ac:dyDescent="0.2">
      <c r="A2839" s="1">
        <v>7</v>
      </c>
      <c r="B2839">
        <v>4.7557173714531116</v>
      </c>
      <c r="C2839">
        <v>6.3002963890295094</v>
      </c>
      <c r="D2839">
        <f t="shared" si="222"/>
        <v>11.056013760482621</v>
      </c>
      <c r="E2839">
        <v>4.3</v>
      </c>
      <c r="F2839">
        <v>4.7</v>
      </c>
      <c r="G2839">
        <f t="shared" si="223"/>
        <v>9</v>
      </c>
      <c r="H2839">
        <f t="shared" si="220"/>
        <v>1</v>
      </c>
      <c r="I2839">
        <f t="shared" si="220"/>
        <v>0</v>
      </c>
      <c r="J2839">
        <f t="shared" si="224"/>
        <v>0</v>
      </c>
      <c r="K2839">
        <f t="shared" si="221"/>
        <v>0.45571737145311175</v>
      </c>
      <c r="L2839">
        <f t="shared" si="221"/>
        <v>1.6002963890295092</v>
      </c>
      <c r="M2839">
        <f t="shared" si="221"/>
        <v>2.056013760482621</v>
      </c>
    </row>
    <row r="2840" spans="1:13" x14ac:dyDescent="0.2">
      <c r="A2840" s="1">
        <v>8</v>
      </c>
      <c r="B2840">
        <v>1.911064249650744</v>
      </c>
      <c r="C2840">
        <v>6.2988061025884861</v>
      </c>
      <c r="D2840">
        <f t="shared" si="222"/>
        <v>8.2098703522392302</v>
      </c>
      <c r="E2840">
        <v>3.5</v>
      </c>
      <c r="F2840">
        <v>5.6</v>
      </c>
      <c r="G2840">
        <f t="shared" si="223"/>
        <v>9.1</v>
      </c>
      <c r="H2840">
        <f t="shared" si="220"/>
        <v>1</v>
      </c>
      <c r="I2840">
        <f t="shared" si="220"/>
        <v>1</v>
      </c>
      <c r="J2840">
        <f t="shared" si="224"/>
        <v>1</v>
      </c>
      <c r="K2840">
        <f t="shared" si="221"/>
        <v>1.588935750349256</v>
      </c>
      <c r="L2840">
        <f t="shared" si="221"/>
        <v>0.69880610258848641</v>
      </c>
      <c r="M2840">
        <f t="shared" si="221"/>
        <v>0.89012964776076942</v>
      </c>
    </row>
    <row r="2841" spans="1:13" x14ac:dyDescent="0.2">
      <c r="A2841" s="1">
        <v>9</v>
      </c>
      <c r="B2841">
        <v>2.3584965446750532</v>
      </c>
      <c r="C2841">
        <v>5.5980034082970036</v>
      </c>
      <c r="D2841">
        <f t="shared" si="222"/>
        <v>7.9564999529720568</v>
      </c>
      <c r="E2841">
        <v>3.3</v>
      </c>
      <c r="F2841">
        <v>1.3</v>
      </c>
      <c r="G2841">
        <f t="shared" si="223"/>
        <v>4.5999999999999996</v>
      </c>
      <c r="H2841">
        <f t="shared" si="220"/>
        <v>1</v>
      </c>
      <c r="I2841">
        <f t="shared" si="220"/>
        <v>0</v>
      </c>
      <c r="J2841">
        <f t="shared" si="224"/>
        <v>1</v>
      </c>
      <c r="K2841">
        <f t="shared" si="221"/>
        <v>0.94150345532494661</v>
      </c>
      <c r="L2841">
        <f t="shared" si="221"/>
        <v>4.2980034082970038</v>
      </c>
      <c r="M2841">
        <f t="shared" si="221"/>
        <v>3.3564999529720572</v>
      </c>
    </row>
    <row r="2842" spans="1:13" x14ac:dyDescent="0.2">
      <c r="A2842" s="1">
        <v>10</v>
      </c>
      <c r="B2842">
        <v>2.264793452425061</v>
      </c>
      <c r="C2842">
        <v>5.3563272722346094</v>
      </c>
      <c r="D2842">
        <f t="shared" si="222"/>
        <v>7.6211207246596704</v>
      </c>
      <c r="E2842">
        <v>4.3</v>
      </c>
      <c r="F2842">
        <v>5.3</v>
      </c>
      <c r="G2842">
        <f t="shared" si="223"/>
        <v>9.6</v>
      </c>
      <c r="H2842">
        <f t="shared" si="220"/>
        <v>1</v>
      </c>
      <c r="I2842">
        <f t="shared" si="220"/>
        <v>1</v>
      </c>
      <c r="J2842">
        <f t="shared" si="224"/>
        <v>1</v>
      </c>
      <c r="K2842">
        <f t="shared" si="221"/>
        <v>2.0352065475749388</v>
      </c>
      <c r="L2842">
        <f t="shared" si="221"/>
        <v>5.6327272234609538E-2</v>
      </c>
      <c r="M2842">
        <f t="shared" si="221"/>
        <v>1.9788792753403293</v>
      </c>
    </row>
    <row r="2843" spans="1:13" x14ac:dyDescent="0.2">
      <c r="A2843" s="1">
        <v>11</v>
      </c>
      <c r="B2843">
        <v>5.7831425465790192</v>
      </c>
      <c r="C2843">
        <v>7.1072958889364841</v>
      </c>
      <c r="D2843">
        <f t="shared" si="222"/>
        <v>12.890438435515502</v>
      </c>
      <c r="E2843">
        <v>3.75</v>
      </c>
      <c r="F2843">
        <v>4.5</v>
      </c>
      <c r="G2843">
        <f t="shared" si="223"/>
        <v>8.25</v>
      </c>
      <c r="H2843">
        <f t="shared" si="220"/>
        <v>0</v>
      </c>
      <c r="I2843">
        <f t="shared" si="220"/>
        <v>0</v>
      </c>
      <c r="J2843">
        <f t="shared" si="224"/>
        <v>0</v>
      </c>
      <c r="K2843">
        <f t="shared" si="221"/>
        <v>2.0331425465790192</v>
      </c>
      <c r="L2843">
        <f t="shared" si="221"/>
        <v>2.6072958889364841</v>
      </c>
      <c r="M2843">
        <f t="shared" si="221"/>
        <v>4.6404384355155024</v>
      </c>
    </row>
    <row r="2844" spans="1:13" x14ac:dyDescent="0.2">
      <c r="A2844" s="1">
        <v>12</v>
      </c>
      <c r="B2844">
        <v>3.3071162547334989</v>
      </c>
      <c r="C2844">
        <v>8.8045490246810481</v>
      </c>
      <c r="D2844">
        <f t="shared" si="222"/>
        <v>12.111665279414547</v>
      </c>
      <c r="E2844">
        <v>2.2000000000000002</v>
      </c>
      <c r="F2844">
        <v>3.2</v>
      </c>
      <c r="G2844">
        <f t="shared" si="223"/>
        <v>5.4</v>
      </c>
      <c r="H2844">
        <f t="shared" si="220"/>
        <v>1</v>
      </c>
      <c r="I2844">
        <f t="shared" si="220"/>
        <v>0</v>
      </c>
      <c r="J2844">
        <f t="shared" si="224"/>
        <v>0</v>
      </c>
      <c r="K2844">
        <f t="shared" si="221"/>
        <v>1.1071162547334987</v>
      </c>
      <c r="L2844">
        <f t="shared" si="221"/>
        <v>5.6045490246810479</v>
      </c>
      <c r="M2844">
        <f t="shared" si="221"/>
        <v>6.7116652794145466</v>
      </c>
    </row>
    <row r="2845" spans="1:13" x14ac:dyDescent="0.2">
      <c r="A2845" s="1">
        <v>13</v>
      </c>
      <c r="B2845">
        <v>3.3071162547334989</v>
      </c>
      <c r="C2845">
        <v>4.5266177587295982</v>
      </c>
      <c r="D2845">
        <f t="shared" si="222"/>
        <v>7.8337340134630971</v>
      </c>
      <c r="E2845">
        <v>7.45</v>
      </c>
      <c r="F2845">
        <v>3.3</v>
      </c>
      <c r="G2845">
        <f t="shared" si="223"/>
        <v>10.75</v>
      </c>
      <c r="H2845">
        <f t="shared" si="220"/>
        <v>0</v>
      </c>
      <c r="I2845">
        <f t="shared" si="220"/>
        <v>1</v>
      </c>
      <c r="J2845">
        <f t="shared" si="224"/>
        <v>0</v>
      </c>
      <c r="K2845">
        <f t="shared" si="221"/>
        <v>4.1428837452665013</v>
      </c>
      <c r="L2845">
        <f t="shared" si="221"/>
        <v>1.2266177587295983</v>
      </c>
      <c r="M2845">
        <f t="shared" si="221"/>
        <v>2.9162659865369029</v>
      </c>
    </row>
    <row r="2846" spans="1:13" x14ac:dyDescent="0.2">
      <c r="A2846" s="1">
        <v>0</v>
      </c>
      <c r="B2846">
        <v>3.1532098485857931</v>
      </c>
      <c r="C2846">
        <v>7.6876466350226123</v>
      </c>
      <c r="D2846">
        <f t="shared" si="222"/>
        <v>10.840856483608405</v>
      </c>
      <c r="E2846">
        <v>5.6</v>
      </c>
      <c r="F2846">
        <v>9.5</v>
      </c>
      <c r="G2846">
        <f t="shared" si="223"/>
        <v>15.1</v>
      </c>
      <c r="H2846">
        <f t="shared" si="220"/>
        <v>0</v>
      </c>
      <c r="I2846">
        <f t="shared" si="220"/>
        <v>1</v>
      </c>
      <c r="J2846">
        <f t="shared" si="224"/>
        <v>1</v>
      </c>
      <c r="K2846">
        <f t="shared" si="221"/>
        <v>2.4467901514142065</v>
      </c>
      <c r="L2846">
        <f t="shared" si="221"/>
        <v>1.8123533649773877</v>
      </c>
      <c r="M2846">
        <f t="shared" si="221"/>
        <v>4.2591435163915943</v>
      </c>
    </row>
    <row r="2847" spans="1:13" x14ac:dyDescent="0.2">
      <c r="A2847" s="1">
        <v>1</v>
      </c>
      <c r="B2847">
        <v>6.3054949402598641</v>
      </c>
      <c r="C2847">
        <v>5.0789301504907973</v>
      </c>
      <c r="D2847">
        <f t="shared" si="222"/>
        <v>11.384425090750661</v>
      </c>
      <c r="E2847">
        <v>0</v>
      </c>
      <c r="F2847">
        <v>0</v>
      </c>
      <c r="G2847">
        <f t="shared" si="223"/>
        <v>0</v>
      </c>
      <c r="H2847">
        <f t="shared" si="220"/>
        <v>0</v>
      </c>
      <c r="I2847">
        <f t="shared" si="220"/>
        <v>0</v>
      </c>
      <c r="J2847">
        <f t="shared" si="224"/>
        <v>0</v>
      </c>
      <c r="K2847">
        <f t="shared" si="221"/>
        <v>6.3054949402598641</v>
      </c>
      <c r="L2847">
        <f t="shared" si="221"/>
        <v>5.0789301504907973</v>
      </c>
      <c r="M2847">
        <f t="shared" si="221"/>
        <v>11.384425090750661</v>
      </c>
    </row>
    <row r="2848" spans="1:13" x14ac:dyDescent="0.2">
      <c r="A2848" s="1">
        <v>2</v>
      </c>
      <c r="B2848">
        <v>5.1421034621718107</v>
      </c>
      <c r="C2848">
        <v>11.01627822469408</v>
      </c>
      <c r="D2848">
        <f t="shared" si="222"/>
        <v>16.158381686865891</v>
      </c>
      <c r="E2848">
        <v>6.4</v>
      </c>
      <c r="F2848">
        <v>8.8000000000000007</v>
      </c>
      <c r="G2848">
        <f t="shared" si="223"/>
        <v>15.200000000000001</v>
      </c>
      <c r="H2848">
        <f t="shared" si="220"/>
        <v>1</v>
      </c>
      <c r="I2848">
        <f t="shared" si="220"/>
        <v>1</v>
      </c>
      <c r="J2848">
        <f t="shared" si="224"/>
        <v>1</v>
      </c>
      <c r="K2848">
        <f t="shared" si="221"/>
        <v>1.2578965378281897</v>
      </c>
      <c r="L2848">
        <f t="shared" si="221"/>
        <v>2.2162782246940793</v>
      </c>
      <c r="M2848">
        <f t="shared" si="221"/>
        <v>0.95838168686588965</v>
      </c>
    </row>
    <row r="2849" spans="1:13" x14ac:dyDescent="0.2">
      <c r="A2849" s="1">
        <v>3</v>
      </c>
      <c r="B2849">
        <v>3.36973989783796</v>
      </c>
      <c r="C2849">
        <v>3.190456514156391</v>
      </c>
      <c r="D2849">
        <f t="shared" si="222"/>
        <v>6.560196411994351</v>
      </c>
      <c r="E2849">
        <v>0.125</v>
      </c>
      <c r="F2849">
        <v>2.4</v>
      </c>
      <c r="G2849">
        <f t="shared" si="223"/>
        <v>2.5249999999999999</v>
      </c>
      <c r="H2849">
        <f t="shared" si="220"/>
        <v>1</v>
      </c>
      <c r="I2849">
        <f t="shared" si="220"/>
        <v>1</v>
      </c>
      <c r="J2849">
        <f t="shared" si="224"/>
        <v>1</v>
      </c>
      <c r="K2849">
        <f t="shared" si="221"/>
        <v>3.24473989783796</v>
      </c>
      <c r="L2849">
        <f t="shared" si="221"/>
        <v>0.79045651415639107</v>
      </c>
      <c r="M2849">
        <f t="shared" si="221"/>
        <v>4.0351964119943506</v>
      </c>
    </row>
    <row r="2850" spans="1:13" x14ac:dyDescent="0.2">
      <c r="A2850" s="1">
        <v>4</v>
      </c>
      <c r="B2850">
        <v>4.0151943519448592</v>
      </c>
      <c r="C2850">
        <v>6.4356925167578058</v>
      </c>
      <c r="D2850">
        <f t="shared" si="222"/>
        <v>10.450886868702664</v>
      </c>
      <c r="E2850">
        <v>8</v>
      </c>
      <c r="F2850">
        <v>8</v>
      </c>
      <c r="G2850">
        <f t="shared" si="223"/>
        <v>16</v>
      </c>
      <c r="H2850">
        <f t="shared" si="220"/>
        <v>0</v>
      </c>
      <c r="I2850">
        <f t="shared" si="220"/>
        <v>1</v>
      </c>
      <c r="J2850">
        <f t="shared" si="224"/>
        <v>1</v>
      </c>
      <c r="K2850">
        <f t="shared" si="221"/>
        <v>3.9848056480551408</v>
      </c>
      <c r="L2850">
        <f t="shared" si="221"/>
        <v>1.5643074832421942</v>
      </c>
      <c r="M2850">
        <f t="shared" si="221"/>
        <v>5.5491131312973359</v>
      </c>
    </row>
    <row r="2851" spans="1:13" x14ac:dyDescent="0.2">
      <c r="A2851" s="1">
        <v>5</v>
      </c>
      <c r="B2851">
        <v>5.4034415082926834</v>
      </c>
      <c r="C2851">
        <v>4.8277055441535142</v>
      </c>
      <c r="D2851">
        <f t="shared" si="222"/>
        <v>10.231147052446197</v>
      </c>
      <c r="E2851">
        <v>4.2</v>
      </c>
      <c r="F2851">
        <v>5.9</v>
      </c>
      <c r="G2851">
        <f t="shared" si="223"/>
        <v>10.100000000000001</v>
      </c>
      <c r="H2851">
        <f t="shared" si="220"/>
        <v>0</v>
      </c>
      <c r="I2851">
        <f t="shared" si="220"/>
        <v>0</v>
      </c>
      <c r="J2851">
        <f t="shared" si="224"/>
        <v>1</v>
      </c>
      <c r="K2851">
        <f t="shared" si="221"/>
        <v>1.2034415082926833</v>
      </c>
      <c r="L2851">
        <f t="shared" si="221"/>
        <v>1.0722944558464862</v>
      </c>
      <c r="M2851">
        <f t="shared" si="221"/>
        <v>0.13114705244619529</v>
      </c>
    </row>
    <row r="2852" spans="1:13" x14ac:dyDescent="0.2">
      <c r="A2852" s="1">
        <v>6</v>
      </c>
      <c r="B2852">
        <v>4.3939773145821679</v>
      </c>
      <c r="C2852">
        <v>6.0835454408824248</v>
      </c>
      <c r="D2852">
        <f t="shared" si="222"/>
        <v>10.477522755464593</v>
      </c>
      <c r="E2852">
        <v>5.5</v>
      </c>
      <c r="F2852">
        <v>8.6</v>
      </c>
      <c r="G2852">
        <f t="shared" si="223"/>
        <v>14.1</v>
      </c>
      <c r="H2852">
        <f t="shared" si="220"/>
        <v>0</v>
      </c>
      <c r="I2852">
        <f t="shared" si="220"/>
        <v>1</v>
      </c>
      <c r="J2852">
        <f t="shared" si="224"/>
        <v>1</v>
      </c>
      <c r="K2852">
        <f t="shared" si="221"/>
        <v>1.1060226854178321</v>
      </c>
      <c r="L2852">
        <f t="shared" si="221"/>
        <v>2.5164545591175749</v>
      </c>
      <c r="M2852">
        <f t="shared" si="221"/>
        <v>3.622477244535407</v>
      </c>
    </row>
    <row r="2853" spans="1:13" x14ac:dyDescent="0.2">
      <c r="A2853" s="1">
        <v>7</v>
      </c>
      <c r="B2853">
        <v>7.21814361900398</v>
      </c>
      <c r="C2853">
        <v>6.9987495125992716</v>
      </c>
      <c r="D2853">
        <f t="shared" si="222"/>
        <v>14.216893131603252</v>
      </c>
      <c r="E2853">
        <v>2</v>
      </c>
      <c r="F2853">
        <v>5.2</v>
      </c>
      <c r="G2853">
        <f t="shared" si="223"/>
        <v>7.2</v>
      </c>
      <c r="H2853">
        <f t="shared" si="220"/>
        <v>0</v>
      </c>
      <c r="I2853">
        <f t="shared" si="220"/>
        <v>1</v>
      </c>
      <c r="J2853">
        <f t="shared" si="224"/>
        <v>0</v>
      </c>
      <c r="K2853">
        <f t="shared" si="221"/>
        <v>5.21814361900398</v>
      </c>
      <c r="L2853">
        <f t="shared" si="221"/>
        <v>1.7987495125992714</v>
      </c>
      <c r="M2853">
        <f t="shared" si="221"/>
        <v>7.0168931316032515</v>
      </c>
    </row>
    <row r="2854" spans="1:13" x14ac:dyDescent="0.2">
      <c r="A2854" s="1">
        <v>8</v>
      </c>
      <c r="B2854">
        <v>5.3728564704228168</v>
      </c>
      <c r="C2854">
        <v>8.0638980130293625</v>
      </c>
      <c r="D2854">
        <f t="shared" si="222"/>
        <v>13.43675448345218</v>
      </c>
      <c r="E2854">
        <v>4.2</v>
      </c>
      <c r="F2854">
        <v>2.2999999999999998</v>
      </c>
      <c r="G2854">
        <f t="shared" si="223"/>
        <v>6.5</v>
      </c>
      <c r="H2854">
        <f t="shared" si="220"/>
        <v>0</v>
      </c>
      <c r="I2854">
        <f t="shared" si="220"/>
        <v>0</v>
      </c>
      <c r="J2854">
        <f t="shared" si="224"/>
        <v>0</v>
      </c>
      <c r="K2854">
        <f t="shared" si="221"/>
        <v>1.1728564704228166</v>
      </c>
      <c r="L2854">
        <f t="shared" si="221"/>
        <v>5.7638980130293627</v>
      </c>
      <c r="M2854">
        <f t="shared" si="221"/>
        <v>6.9367544834521802</v>
      </c>
    </row>
    <row r="2855" spans="1:13" x14ac:dyDescent="0.2">
      <c r="A2855" s="1">
        <v>9</v>
      </c>
      <c r="B2855">
        <v>3.0775646451094461</v>
      </c>
      <c r="C2855">
        <v>7.0836633608874751</v>
      </c>
      <c r="D2855">
        <f t="shared" si="222"/>
        <v>10.161228005996922</v>
      </c>
      <c r="E2855">
        <v>3.65</v>
      </c>
      <c r="F2855">
        <v>5.4</v>
      </c>
      <c r="G2855">
        <f t="shared" si="223"/>
        <v>9.0500000000000007</v>
      </c>
      <c r="H2855">
        <f t="shared" si="220"/>
        <v>1</v>
      </c>
      <c r="I2855">
        <f t="shared" si="220"/>
        <v>1</v>
      </c>
      <c r="J2855">
        <f t="shared" si="224"/>
        <v>0</v>
      </c>
      <c r="K2855">
        <f t="shared" si="221"/>
        <v>0.57243535489055386</v>
      </c>
      <c r="L2855">
        <f t="shared" si="221"/>
        <v>1.6836633608874747</v>
      </c>
      <c r="M2855">
        <f t="shared" si="221"/>
        <v>1.1112280059969208</v>
      </c>
    </row>
    <row r="2856" spans="1:13" x14ac:dyDescent="0.2">
      <c r="A2856" s="1">
        <v>10</v>
      </c>
      <c r="B2856">
        <v>7.7073417422777526</v>
      </c>
      <c r="C2856">
        <v>4.7849287929616029</v>
      </c>
      <c r="D2856">
        <f t="shared" si="222"/>
        <v>12.492270535239356</v>
      </c>
      <c r="E2856">
        <v>1.45</v>
      </c>
      <c r="F2856">
        <v>3.8</v>
      </c>
      <c r="G2856">
        <f t="shared" si="223"/>
        <v>5.25</v>
      </c>
      <c r="H2856">
        <f t="shared" si="220"/>
        <v>0</v>
      </c>
      <c r="I2856">
        <f t="shared" si="220"/>
        <v>1</v>
      </c>
      <c r="J2856">
        <f t="shared" si="224"/>
        <v>0</v>
      </c>
      <c r="K2856">
        <f t="shared" si="221"/>
        <v>6.2573417422777524</v>
      </c>
      <c r="L2856">
        <f t="shared" si="221"/>
        <v>0.98492879296160307</v>
      </c>
      <c r="M2856">
        <f t="shared" si="221"/>
        <v>7.2422705352393564</v>
      </c>
    </row>
    <row r="2857" spans="1:13" x14ac:dyDescent="0.2">
      <c r="A2857" s="1">
        <v>11</v>
      </c>
      <c r="B2857">
        <v>5.8164412360017579</v>
      </c>
      <c r="C2857">
        <v>2.8334983789282888</v>
      </c>
      <c r="D2857">
        <f t="shared" si="222"/>
        <v>8.6499396149300463</v>
      </c>
      <c r="E2857">
        <v>0</v>
      </c>
      <c r="F2857">
        <v>0</v>
      </c>
      <c r="G2857">
        <f t="shared" si="223"/>
        <v>0</v>
      </c>
      <c r="H2857">
        <f t="shared" si="220"/>
        <v>0</v>
      </c>
      <c r="I2857">
        <f t="shared" si="220"/>
        <v>1</v>
      </c>
      <c r="J2857">
        <f t="shared" si="224"/>
        <v>1</v>
      </c>
      <c r="K2857">
        <f t="shared" si="221"/>
        <v>5.8164412360017579</v>
      </c>
      <c r="L2857">
        <f t="shared" si="221"/>
        <v>2.8334983789282888</v>
      </c>
      <c r="M2857">
        <f t="shared" si="221"/>
        <v>8.6499396149300463</v>
      </c>
    </row>
    <row r="2858" spans="1:13" x14ac:dyDescent="0.2">
      <c r="A2858" s="1">
        <v>12</v>
      </c>
      <c r="B2858">
        <v>3.1532098485857931</v>
      </c>
      <c r="C2858">
        <v>5.9483711584769869</v>
      </c>
      <c r="D2858">
        <f t="shared" si="222"/>
        <v>9.1015810070627801</v>
      </c>
      <c r="E2858">
        <v>7.9</v>
      </c>
      <c r="F2858">
        <v>4.3</v>
      </c>
      <c r="G2858">
        <f t="shared" si="223"/>
        <v>12.2</v>
      </c>
      <c r="H2858">
        <f t="shared" si="220"/>
        <v>0</v>
      </c>
      <c r="I2858">
        <f t="shared" si="220"/>
        <v>0</v>
      </c>
      <c r="J2858">
        <f t="shared" si="224"/>
        <v>0</v>
      </c>
      <c r="K2858">
        <f t="shared" si="221"/>
        <v>4.7467901514142072</v>
      </c>
      <c r="L2858">
        <f t="shared" si="221"/>
        <v>1.6483711584769871</v>
      </c>
      <c r="M2858">
        <f t="shared" si="221"/>
        <v>3.0984189929372192</v>
      </c>
    </row>
    <row r="2859" spans="1:13" x14ac:dyDescent="0.2">
      <c r="A2859" s="1">
        <v>13</v>
      </c>
      <c r="B2859">
        <v>5.182131444923578</v>
      </c>
      <c r="C2859">
        <v>8.9044241115479092</v>
      </c>
      <c r="D2859">
        <f t="shared" si="222"/>
        <v>14.086555556471488</v>
      </c>
      <c r="E2859">
        <v>1.25</v>
      </c>
      <c r="F2859">
        <v>1.5</v>
      </c>
      <c r="G2859">
        <f t="shared" si="223"/>
        <v>2.75</v>
      </c>
      <c r="H2859">
        <f t="shared" si="220"/>
        <v>0</v>
      </c>
      <c r="I2859">
        <f t="shared" si="220"/>
        <v>0</v>
      </c>
      <c r="J2859">
        <f t="shared" si="224"/>
        <v>0</v>
      </c>
      <c r="K2859">
        <f t="shared" si="221"/>
        <v>3.932131444923578</v>
      </c>
      <c r="L2859">
        <f t="shared" si="221"/>
        <v>7.4044241115479092</v>
      </c>
      <c r="M2859">
        <f t="shared" si="221"/>
        <v>11.336555556471488</v>
      </c>
    </row>
    <row r="2860" spans="1:13" x14ac:dyDescent="0.2">
      <c r="A2860" s="1">
        <v>0</v>
      </c>
      <c r="B2860">
        <v>5.6058813424202842</v>
      </c>
      <c r="C2860">
        <v>4.1550210052457048</v>
      </c>
      <c r="D2860">
        <f t="shared" si="222"/>
        <v>9.76090234766599</v>
      </c>
      <c r="E2860">
        <v>3.2</v>
      </c>
      <c r="F2860">
        <v>7.1</v>
      </c>
      <c r="G2860">
        <f t="shared" si="223"/>
        <v>10.3</v>
      </c>
      <c r="H2860">
        <f t="shared" si="220"/>
        <v>0</v>
      </c>
      <c r="I2860">
        <f t="shared" si="220"/>
        <v>0</v>
      </c>
      <c r="J2860">
        <f t="shared" si="224"/>
        <v>0</v>
      </c>
      <c r="K2860">
        <f t="shared" si="221"/>
        <v>2.4058813424202841</v>
      </c>
      <c r="L2860">
        <f t="shared" si="221"/>
        <v>2.9449789947542948</v>
      </c>
      <c r="M2860">
        <f t="shared" si="221"/>
        <v>0.53909765233401075</v>
      </c>
    </row>
    <row r="2861" spans="1:13" x14ac:dyDescent="0.2">
      <c r="A2861" s="1">
        <v>1</v>
      </c>
      <c r="B2861">
        <v>4.7531857629996273</v>
      </c>
      <c r="C2861">
        <v>4.1814659969935226</v>
      </c>
      <c r="D2861">
        <f t="shared" si="222"/>
        <v>8.9346517599931499</v>
      </c>
      <c r="E2861">
        <v>2</v>
      </c>
      <c r="F2861">
        <v>5.5</v>
      </c>
      <c r="G2861">
        <f t="shared" si="223"/>
        <v>7.5</v>
      </c>
      <c r="H2861">
        <f t="shared" si="220"/>
        <v>1</v>
      </c>
      <c r="I2861">
        <f t="shared" si="220"/>
        <v>0</v>
      </c>
      <c r="J2861">
        <f t="shared" si="224"/>
        <v>1</v>
      </c>
      <c r="K2861">
        <f t="shared" si="221"/>
        <v>2.7531857629996273</v>
      </c>
      <c r="L2861">
        <f t="shared" si="221"/>
        <v>1.3185340030064774</v>
      </c>
      <c r="M2861">
        <f t="shared" si="221"/>
        <v>1.4346517599931499</v>
      </c>
    </row>
    <row r="2862" spans="1:13" x14ac:dyDescent="0.2">
      <c r="A2862" s="1">
        <v>2</v>
      </c>
      <c r="B2862">
        <v>2.836146752799753</v>
      </c>
      <c r="C2862">
        <v>3.07672651990864</v>
      </c>
      <c r="D2862">
        <f t="shared" si="222"/>
        <v>5.912873272708393</v>
      </c>
      <c r="E2862">
        <v>8.3000000000000007</v>
      </c>
      <c r="F2862">
        <v>5.7</v>
      </c>
      <c r="G2862">
        <f t="shared" si="223"/>
        <v>14</v>
      </c>
      <c r="H2862">
        <f t="shared" si="220"/>
        <v>0</v>
      </c>
      <c r="I2862">
        <f t="shared" si="220"/>
        <v>0</v>
      </c>
      <c r="J2862">
        <f t="shared" si="224"/>
        <v>0</v>
      </c>
      <c r="K2862">
        <f t="shared" si="221"/>
        <v>5.4638532472002481</v>
      </c>
      <c r="L2862">
        <f t="shared" si="221"/>
        <v>2.6232734800913602</v>
      </c>
      <c r="M2862">
        <f t="shared" si="221"/>
        <v>8.0871267272916079</v>
      </c>
    </row>
    <row r="2863" spans="1:13" x14ac:dyDescent="0.2">
      <c r="A2863" s="1">
        <v>3</v>
      </c>
      <c r="B2863">
        <v>5.7287837996129891</v>
      </c>
      <c r="C2863">
        <v>6.5020071275617397</v>
      </c>
      <c r="D2863">
        <f t="shared" si="222"/>
        <v>12.230790927174729</v>
      </c>
      <c r="E2863">
        <v>6.5</v>
      </c>
      <c r="F2863">
        <v>7.7</v>
      </c>
      <c r="G2863">
        <f t="shared" si="223"/>
        <v>14.2</v>
      </c>
      <c r="H2863">
        <f t="shared" si="220"/>
        <v>1</v>
      </c>
      <c r="I2863">
        <f t="shared" si="220"/>
        <v>1</v>
      </c>
      <c r="J2863">
        <f t="shared" si="224"/>
        <v>1</v>
      </c>
      <c r="K2863">
        <f t="shared" si="221"/>
        <v>0.77121620038701089</v>
      </c>
      <c r="L2863">
        <f t="shared" si="221"/>
        <v>1.1979928724382605</v>
      </c>
      <c r="M2863">
        <f t="shared" si="221"/>
        <v>1.9692090728252705</v>
      </c>
    </row>
    <row r="2864" spans="1:13" x14ac:dyDescent="0.2">
      <c r="A2864" s="1">
        <v>4</v>
      </c>
      <c r="B2864">
        <v>1.7574064326235601</v>
      </c>
      <c r="C2864">
        <v>8.3673219725646568</v>
      </c>
      <c r="D2864">
        <f t="shared" si="222"/>
        <v>10.124728405188216</v>
      </c>
      <c r="E2864">
        <v>4.5999999999999996</v>
      </c>
      <c r="F2864">
        <v>4.4000000000000004</v>
      </c>
      <c r="G2864">
        <f t="shared" si="223"/>
        <v>9</v>
      </c>
      <c r="H2864">
        <f t="shared" si="220"/>
        <v>1</v>
      </c>
      <c r="I2864">
        <f t="shared" si="220"/>
        <v>0</v>
      </c>
      <c r="J2864">
        <f t="shared" si="224"/>
        <v>0</v>
      </c>
      <c r="K2864">
        <f t="shared" si="221"/>
        <v>2.8425935673764395</v>
      </c>
      <c r="L2864">
        <f t="shared" si="221"/>
        <v>3.9673219725646565</v>
      </c>
      <c r="M2864">
        <f t="shared" si="221"/>
        <v>1.1247284051882165</v>
      </c>
    </row>
    <row r="2865" spans="1:13" x14ac:dyDescent="0.2">
      <c r="A2865" s="1">
        <v>5</v>
      </c>
      <c r="B2865">
        <v>6.5050141394292842</v>
      </c>
      <c r="C2865">
        <v>7.6381870689271549</v>
      </c>
      <c r="D2865">
        <f t="shared" si="222"/>
        <v>14.143201208356439</v>
      </c>
      <c r="E2865">
        <v>8.9</v>
      </c>
      <c r="F2865">
        <v>8.9</v>
      </c>
      <c r="G2865">
        <f t="shared" si="223"/>
        <v>17.8</v>
      </c>
      <c r="H2865">
        <f t="shared" si="220"/>
        <v>1</v>
      </c>
      <c r="I2865">
        <f t="shared" si="220"/>
        <v>1</v>
      </c>
      <c r="J2865">
        <f t="shared" si="224"/>
        <v>1</v>
      </c>
      <c r="K2865">
        <f t="shared" si="221"/>
        <v>2.3949858605707162</v>
      </c>
      <c r="L2865">
        <f t="shared" si="221"/>
        <v>1.2618129310728454</v>
      </c>
      <c r="M2865">
        <f t="shared" si="221"/>
        <v>3.6567987916435616</v>
      </c>
    </row>
    <row r="2866" spans="1:13" x14ac:dyDescent="0.2">
      <c r="A2866" s="1">
        <v>6</v>
      </c>
      <c r="B2866">
        <v>4.5489363090354056</v>
      </c>
      <c r="C2866">
        <v>5.0679973726638563</v>
      </c>
      <c r="D2866">
        <f t="shared" si="222"/>
        <v>9.6169336816992619</v>
      </c>
      <c r="E2866">
        <v>10</v>
      </c>
      <c r="F2866">
        <v>7.1</v>
      </c>
      <c r="G2866">
        <f t="shared" si="223"/>
        <v>17.100000000000001</v>
      </c>
      <c r="H2866">
        <f t="shared" si="220"/>
        <v>0</v>
      </c>
      <c r="I2866">
        <f t="shared" si="220"/>
        <v>1</v>
      </c>
      <c r="J2866">
        <f t="shared" si="224"/>
        <v>0</v>
      </c>
      <c r="K2866">
        <f t="shared" si="221"/>
        <v>5.4510636909645944</v>
      </c>
      <c r="L2866">
        <f t="shared" si="221"/>
        <v>2.0320026273361433</v>
      </c>
      <c r="M2866">
        <f t="shared" si="221"/>
        <v>7.4830663183007395</v>
      </c>
    </row>
    <row r="2867" spans="1:13" x14ac:dyDescent="0.2">
      <c r="A2867" s="1">
        <v>7</v>
      </c>
      <c r="B2867">
        <v>3.4847605578560019</v>
      </c>
      <c r="C2867">
        <v>4.1936198108276148</v>
      </c>
      <c r="D2867">
        <f t="shared" si="222"/>
        <v>7.6783803686836167</v>
      </c>
      <c r="E2867">
        <v>1.2</v>
      </c>
      <c r="F2867">
        <v>6.3</v>
      </c>
      <c r="G2867">
        <f t="shared" si="223"/>
        <v>7.5</v>
      </c>
      <c r="H2867">
        <f t="shared" si="220"/>
        <v>1</v>
      </c>
      <c r="I2867">
        <f t="shared" si="220"/>
        <v>0</v>
      </c>
      <c r="J2867">
        <f t="shared" si="224"/>
        <v>1</v>
      </c>
      <c r="K2867">
        <f t="shared" si="221"/>
        <v>2.2847605578560017</v>
      </c>
      <c r="L2867">
        <f t="shared" si="221"/>
        <v>2.106380189172385</v>
      </c>
      <c r="M2867">
        <f t="shared" si="221"/>
        <v>0.17838036868361673</v>
      </c>
    </row>
    <row r="2868" spans="1:13" x14ac:dyDescent="0.2">
      <c r="A2868" s="1">
        <v>8</v>
      </c>
      <c r="B2868">
        <v>6.3630504152065956</v>
      </c>
      <c r="C2868">
        <v>5.662681663254773</v>
      </c>
      <c r="D2868">
        <f t="shared" si="222"/>
        <v>12.025732078461369</v>
      </c>
      <c r="E2868">
        <v>5</v>
      </c>
      <c r="F2868">
        <v>3.4</v>
      </c>
      <c r="G2868">
        <f t="shared" si="223"/>
        <v>8.4</v>
      </c>
      <c r="H2868">
        <f t="shared" si="220"/>
        <v>1</v>
      </c>
      <c r="I2868">
        <f t="shared" si="220"/>
        <v>0</v>
      </c>
      <c r="J2868">
        <f t="shared" si="224"/>
        <v>0</v>
      </c>
      <c r="K2868">
        <f t="shared" si="221"/>
        <v>1.3630504152065956</v>
      </c>
      <c r="L2868">
        <f t="shared" si="221"/>
        <v>2.262681663254773</v>
      </c>
      <c r="M2868">
        <f t="shared" si="221"/>
        <v>3.6257320784613682</v>
      </c>
    </row>
    <row r="2869" spans="1:13" x14ac:dyDescent="0.2">
      <c r="A2869" s="1">
        <v>9</v>
      </c>
      <c r="B2869">
        <v>3.6204970185068159</v>
      </c>
      <c r="C2869">
        <v>3.8853107117375201</v>
      </c>
      <c r="D2869">
        <f t="shared" si="222"/>
        <v>7.505807730244336</v>
      </c>
      <c r="E2869">
        <v>0</v>
      </c>
      <c r="F2869">
        <v>0</v>
      </c>
      <c r="G2869">
        <f t="shared" si="223"/>
        <v>0</v>
      </c>
      <c r="H2869">
        <f t="shared" si="220"/>
        <v>1</v>
      </c>
      <c r="I2869">
        <f t="shared" si="220"/>
        <v>1</v>
      </c>
      <c r="J2869">
        <f t="shared" si="224"/>
        <v>1</v>
      </c>
      <c r="K2869">
        <f t="shared" si="221"/>
        <v>3.6204970185068159</v>
      </c>
      <c r="L2869">
        <f t="shared" si="221"/>
        <v>3.8853107117375201</v>
      </c>
      <c r="M2869">
        <f t="shared" si="221"/>
        <v>7.505807730244336</v>
      </c>
    </row>
    <row r="2870" spans="1:13" x14ac:dyDescent="0.2">
      <c r="A2870" s="1">
        <v>10</v>
      </c>
      <c r="B2870">
        <v>3.8600187592279132</v>
      </c>
      <c r="C2870">
        <v>5.710092481903386</v>
      </c>
      <c r="D2870">
        <f t="shared" si="222"/>
        <v>9.5701112411312987</v>
      </c>
      <c r="E2870">
        <v>0</v>
      </c>
      <c r="F2870">
        <v>0</v>
      </c>
      <c r="G2870">
        <f t="shared" si="223"/>
        <v>0</v>
      </c>
      <c r="H2870">
        <f t="shared" si="220"/>
        <v>1</v>
      </c>
      <c r="I2870">
        <f t="shared" si="220"/>
        <v>0</v>
      </c>
      <c r="J2870">
        <f t="shared" si="224"/>
        <v>1</v>
      </c>
      <c r="K2870">
        <f t="shared" si="221"/>
        <v>3.8600187592279132</v>
      </c>
      <c r="L2870">
        <f t="shared" si="221"/>
        <v>5.710092481903386</v>
      </c>
      <c r="M2870">
        <f t="shared" si="221"/>
        <v>9.5701112411312987</v>
      </c>
    </row>
    <row r="2871" spans="1:13" x14ac:dyDescent="0.2">
      <c r="A2871" s="1">
        <v>11</v>
      </c>
      <c r="B2871">
        <v>4.7747495350459719</v>
      </c>
      <c r="C2871">
        <v>6.3184675990379002</v>
      </c>
      <c r="D2871">
        <f t="shared" si="222"/>
        <v>11.093217134083872</v>
      </c>
      <c r="E2871">
        <v>7.8</v>
      </c>
      <c r="F2871">
        <v>9.3000000000000007</v>
      </c>
      <c r="G2871">
        <f t="shared" si="223"/>
        <v>17.100000000000001</v>
      </c>
      <c r="H2871">
        <f t="shared" si="220"/>
        <v>0</v>
      </c>
      <c r="I2871">
        <f t="shared" si="220"/>
        <v>1</v>
      </c>
      <c r="J2871">
        <f t="shared" si="224"/>
        <v>1</v>
      </c>
      <c r="K2871">
        <f t="shared" si="221"/>
        <v>3.0252504649540279</v>
      </c>
      <c r="L2871">
        <f t="shared" si="221"/>
        <v>2.9815324009621005</v>
      </c>
      <c r="M2871">
        <f t="shared" si="221"/>
        <v>6.0067828659161293</v>
      </c>
    </row>
    <row r="2872" spans="1:13" x14ac:dyDescent="0.2">
      <c r="A2872" s="1">
        <v>12</v>
      </c>
      <c r="B2872">
        <v>3.6844038926743901</v>
      </c>
      <c r="C2872">
        <v>4.3505776736898127</v>
      </c>
      <c r="D2872">
        <f t="shared" si="222"/>
        <v>8.0349815663642019</v>
      </c>
      <c r="E2872">
        <v>5</v>
      </c>
      <c r="F2872">
        <v>8.1999999999999993</v>
      </c>
      <c r="G2872">
        <f t="shared" si="223"/>
        <v>13.2</v>
      </c>
      <c r="H2872">
        <f t="shared" si="220"/>
        <v>0</v>
      </c>
      <c r="I2872">
        <f t="shared" si="220"/>
        <v>0</v>
      </c>
      <c r="J2872">
        <f t="shared" si="224"/>
        <v>0</v>
      </c>
      <c r="K2872">
        <f t="shared" si="221"/>
        <v>1.3155961073256099</v>
      </c>
      <c r="L2872">
        <f t="shared" si="221"/>
        <v>3.8494223263101865</v>
      </c>
      <c r="M2872">
        <f t="shared" si="221"/>
        <v>5.1650184336357974</v>
      </c>
    </row>
    <row r="2873" spans="1:13" x14ac:dyDescent="0.2">
      <c r="A2873" s="1">
        <v>13</v>
      </c>
      <c r="B2873">
        <v>3.6844038926743901</v>
      </c>
      <c r="C2873">
        <v>2.9892286132631671</v>
      </c>
      <c r="D2873">
        <f t="shared" si="222"/>
        <v>6.6736325059375572</v>
      </c>
      <c r="E2873">
        <v>0</v>
      </c>
      <c r="F2873">
        <v>0</v>
      </c>
      <c r="G2873">
        <f t="shared" si="223"/>
        <v>0</v>
      </c>
      <c r="H2873">
        <f t="shared" si="220"/>
        <v>1</v>
      </c>
      <c r="I2873">
        <f t="shared" si="220"/>
        <v>1</v>
      </c>
      <c r="J2873">
        <f t="shared" si="224"/>
        <v>1</v>
      </c>
      <c r="K2873">
        <f t="shared" si="221"/>
        <v>3.6844038926743901</v>
      </c>
      <c r="L2873">
        <f t="shared" si="221"/>
        <v>2.9892286132631671</v>
      </c>
      <c r="M2873">
        <f t="shared" si="221"/>
        <v>6.6736325059375572</v>
      </c>
    </row>
    <row r="2874" spans="1:13" x14ac:dyDescent="0.2">
      <c r="A2874" s="1">
        <v>0</v>
      </c>
      <c r="B2874">
        <v>4.5297338601834198</v>
      </c>
      <c r="C2874">
        <v>5.3448381318165543</v>
      </c>
      <c r="D2874">
        <f t="shared" si="222"/>
        <v>9.874571991999975</v>
      </c>
      <c r="E2874">
        <v>6.7</v>
      </c>
      <c r="F2874">
        <v>5.6</v>
      </c>
      <c r="G2874">
        <f t="shared" si="223"/>
        <v>12.3</v>
      </c>
      <c r="H2874">
        <f t="shared" si="220"/>
        <v>0</v>
      </c>
      <c r="I2874">
        <f t="shared" si="220"/>
        <v>1</v>
      </c>
      <c r="J2874">
        <f t="shared" si="224"/>
        <v>0</v>
      </c>
      <c r="K2874">
        <f t="shared" si="221"/>
        <v>2.1702661398165803</v>
      </c>
      <c r="L2874">
        <f t="shared" si="221"/>
        <v>0.25516186818344533</v>
      </c>
      <c r="M2874">
        <f t="shared" si="221"/>
        <v>2.4254280080000257</v>
      </c>
    </row>
    <row r="2875" spans="1:13" x14ac:dyDescent="0.2">
      <c r="A2875" s="1">
        <v>1</v>
      </c>
      <c r="B2875">
        <v>3.0086462139652759E-3</v>
      </c>
      <c r="C2875">
        <v>6.8988600872282886</v>
      </c>
      <c r="D2875">
        <f t="shared" si="222"/>
        <v>6.9018687334422539</v>
      </c>
      <c r="E2875">
        <v>5.2</v>
      </c>
      <c r="F2875">
        <v>5.6</v>
      </c>
      <c r="G2875">
        <f t="shared" si="223"/>
        <v>10.8</v>
      </c>
      <c r="H2875">
        <f t="shared" si="220"/>
        <v>0</v>
      </c>
      <c r="I2875">
        <f t="shared" si="220"/>
        <v>1</v>
      </c>
      <c r="J2875">
        <f t="shared" si="224"/>
        <v>0</v>
      </c>
      <c r="K2875">
        <f t="shared" si="221"/>
        <v>5.1969913537860348</v>
      </c>
      <c r="L2875">
        <f t="shared" si="221"/>
        <v>1.2988600872282889</v>
      </c>
      <c r="M2875">
        <f t="shared" si="221"/>
        <v>3.8981312665577468</v>
      </c>
    </row>
    <row r="2876" spans="1:13" x14ac:dyDescent="0.2">
      <c r="A2876" s="1">
        <v>2</v>
      </c>
      <c r="B2876">
        <v>7.4869599354825267</v>
      </c>
      <c r="C2876">
        <v>6.3832950314802046</v>
      </c>
      <c r="D2876">
        <f t="shared" si="222"/>
        <v>13.870254966962731</v>
      </c>
      <c r="E2876">
        <v>2.75</v>
      </c>
      <c r="F2876">
        <v>4.0999999999999996</v>
      </c>
      <c r="G2876">
        <f t="shared" si="223"/>
        <v>6.85</v>
      </c>
      <c r="H2876">
        <f t="shared" si="220"/>
        <v>0</v>
      </c>
      <c r="I2876">
        <f t="shared" si="220"/>
        <v>0</v>
      </c>
      <c r="J2876">
        <f t="shared" si="224"/>
        <v>0</v>
      </c>
      <c r="K2876">
        <f t="shared" si="221"/>
        <v>4.7369599354825267</v>
      </c>
      <c r="L2876">
        <f t="shared" si="221"/>
        <v>2.283295031480205</v>
      </c>
      <c r="M2876">
        <f t="shared" si="221"/>
        <v>7.0202549669627317</v>
      </c>
    </row>
    <row r="2877" spans="1:13" x14ac:dyDescent="0.2">
      <c r="A2877" s="1">
        <v>3</v>
      </c>
      <c r="B2877">
        <v>1.8206880899076101</v>
      </c>
      <c r="C2877">
        <v>6.1791952868753004</v>
      </c>
      <c r="D2877">
        <f t="shared" si="222"/>
        <v>7.9998833767829103</v>
      </c>
      <c r="E2877">
        <v>3.6</v>
      </c>
      <c r="F2877">
        <v>2.9</v>
      </c>
      <c r="G2877">
        <f t="shared" si="223"/>
        <v>6.5</v>
      </c>
      <c r="H2877">
        <f t="shared" si="220"/>
        <v>1</v>
      </c>
      <c r="I2877">
        <f t="shared" si="220"/>
        <v>0</v>
      </c>
      <c r="J2877">
        <f t="shared" si="224"/>
        <v>1</v>
      </c>
      <c r="K2877">
        <f t="shared" si="221"/>
        <v>1.77931191009239</v>
      </c>
      <c r="L2877">
        <f t="shared" si="221"/>
        <v>3.2791952868753005</v>
      </c>
      <c r="M2877">
        <f t="shared" si="221"/>
        <v>1.4998833767829103</v>
      </c>
    </row>
    <row r="2878" spans="1:13" x14ac:dyDescent="0.2">
      <c r="A2878" s="1">
        <v>4</v>
      </c>
      <c r="B2878">
        <v>3.1409980332890028</v>
      </c>
      <c r="C2878">
        <v>7.0725438482693619</v>
      </c>
      <c r="D2878">
        <f t="shared" si="222"/>
        <v>10.213541881558365</v>
      </c>
      <c r="E2878">
        <v>7.15</v>
      </c>
      <c r="F2878">
        <v>5.3</v>
      </c>
      <c r="G2878">
        <f t="shared" si="223"/>
        <v>12.45</v>
      </c>
      <c r="H2878">
        <f t="shared" si="220"/>
        <v>0</v>
      </c>
      <c r="I2878">
        <f t="shared" si="220"/>
        <v>1</v>
      </c>
      <c r="J2878">
        <f t="shared" si="224"/>
        <v>1</v>
      </c>
      <c r="K2878">
        <f t="shared" si="221"/>
        <v>4.0090019667109971</v>
      </c>
      <c r="L2878">
        <f t="shared" si="221"/>
        <v>1.7725438482693621</v>
      </c>
      <c r="M2878">
        <f t="shared" si="221"/>
        <v>2.2364581184416341</v>
      </c>
    </row>
    <row r="2879" spans="1:13" x14ac:dyDescent="0.2">
      <c r="A2879" s="1">
        <v>5</v>
      </c>
      <c r="B2879">
        <v>0.59195001203735942</v>
      </c>
      <c r="C2879">
        <v>3.846494442896641</v>
      </c>
      <c r="D2879">
        <f t="shared" si="222"/>
        <v>4.4384444549340003</v>
      </c>
      <c r="E2879">
        <v>2.4</v>
      </c>
      <c r="F2879">
        <v>8.6</v>
      </c>
      <c r="G2879">
        <f t="shared" si="223"/>
        <v>11</v>
      </c>
      <c r="H2879">
        <f t="shared" si="220"/>
        <v>1</v>
      </c>
      <c r="I2879">
        <f t="shared" si="220"/>
        <v>0</v>
      </c>
      <c r="J2879">
        <f t="shared" si="224"/>
        <v>0</v>
      </c>
      <c r="K2879">
        <f t="shared" si="221"/>
        <v>1.8080499879626406</v>
      </c>
      <c r="L2879">
        <f t="shared" si="221"/>
        <v>4.7535055571033586</v>
      </c>
      <c r="M2879">
        <f t="shared" si="221"/>
        <v>6.5615555450659997</v>
      </c>
    </row>
    <row r="2880" spans="1:13" x14ac:dyDescent="0.2">
      <c r="A2880" s="1">
        <v>6</v>
      </c>
      <c r="B2880">
        <v>5.4534881625892506</v>
      </c>
      <c r="C2880">
        <v>6.629433230080986</v>
      </c>
      <c r="D2880">
        <f t="shared" si="222"/>
        <v>12.082921392670237</v>
      </c>
      <c r="E2880">
        <v>0</v>
      </c>
      <c r="F2880">
        <v>4.4000000000000004</v>
      </c>
      <c r="G2880">
        <f t="shared" si="223"/>
        <v>4.4000000000000004</v>
      </c>
      <c r="H2880">
        <f t="shared" si="220"/>
        <v>0</v>
      </c>
      <c r="I2880">
        <f t="shared" si="220"/>
        <v>0</v>
      </c>
      <c r="J2880">
        <f t="shared" si="224"/>
        <v>0</v>
      </c>
      <c r="K2880">
        <f t="shared" si="221"/>
        <v>5.4534881625892506</v>
      </c>
      <c r="L2880">
        <f t="shared" si="221"/>
        <v>2.2294332300809856</v>
      </c>
      <c r="M2880">
        <f t="shared" si="221"/>
        <v>7.6829213926702362</v>
      </c>
    </row>
    <row r="2881" spans="1:13" x14ac:dyDescent="0.2">
      <c r="A2881" s="1">
        <v>7</v>
      </c>
      <c r="B2881">
        <v>7.4536764124910002</v>
      </c>
      <c r="C2881">
        <v>5.7166532055290764</v>
      </c>
      <c r="D2881">
        <f t="shared" si="222"/>
        <v>13.170329618020077</v>
      </c>
      <c r="E2881">
        <v>5.25</v>
      </c>
      <c r="F2881">
        <v>5.4</v>
      </c>
      <c r="G2881">
        <f t="shared" si="223"/>
        <v>10.65</v>
      </c>
      <c r="H2881">
        <f t="shared" si="220"/>
        <v>1</v>
      </c>
      <c r="I2881">
        <f t="shared" si="220"/>
        <v>1</v>
      </c>
      <c r="J2881">
        <f t="shared" si="224"/>
        <v>1</v>
      </c>
      <c r="K2881">
        <f t="shared" si="221"/>
        <v>2.2036764124910002</v>
      </c>
      <c r="L2881">
        <f t="shared" si="221"/>
        <v>0.31665320552907605</v>
      </c>
      <c r="M2881">
        <f t="shared" si="221"/>
        <v>2.5203296180200763</v>
      </c>
    </row>
    <row r="2882" spans="1:13" x14ac:dyDescent="0.2">
      <c r="A2882" s="1">
        <v>8</v>
      </c>
      <c r="B2882">
        <v>4.4908651574497496</v>
      </c>
      <c r="C2882">
        <v>8.1214065626984802</v>
      </c>
      <c r="D2882">
        <f t="shared" si="222"/>
        <v>12.612271720148229</v>
      </c>
      <c r="E2882">
        <v>2.4</v>
      </c>
      <c r="F2882">
        <v>6.1</v>
      </c>
      <c r="G2882">
        <f t="shared" si="223"/>
        <v>8.5</v>
      </c>
      <c r="H2882">
        <f t="shared" ref="H2882:I2945" si="225">IF(OR(AND(B2882&gt;=5,E2882&gt;=5),AND(B2882&lt;5,E2882&lt;5)),1,0)</f>
        <v>1</v>
      </c>
      <c r="I2882">
        <f t="shared" si="225"/>
        <v>1</v>
      </c>
      <c r="J2882">
        <f t="shared" si="224"/>
        <v>0</v>
      </c>
      <c r="K2882">
        <f t="shared" ref="K2882:M2945" si="226">ABS(B2882-E2882)</f>
        <v>2.0908651574497497</v>
      </c>
      <c r="L2882">
        <f t="shared" si="226"/>
        <v>2.0214065626984805</v>
      </c>
      <c r="M2882">
        <f t="shared" si="226"/>
        <v>4.1122717201482288</v>
      </c>
    </row>
    <row r="2883" spans="1:13" x14ac:dyDescent="0.2">
      <c r="A2883" s="1">
        <v>9</v>
      </c>
      <c r="B2883">
        <v>5.825903883064746</v>
      </c>
      <c r="C2883">
        <v>6.7127713907529154</v>
      </c>
      <c r="D2883">
        <f t="shared" ref="D2883:D2946" si="227">C2883+B2883</f>
        <v>12.538675273817661</v>
      </c>
      <c r="E2883">
        <v>6.1</v>
      </c>
      <c r="F2883">
        <v>7.5</v>
      </c>
      <c r="G2883">
        <f t="shared" ref="G2883:G2946" si="228">F2883+E2883</f>
        <v>13.6</v>
      </c>
      <c r="H2883">
        <f t="shared" si="225"/>
        <v>1</v>
      </c>
      <c r="I2883">
        <f t="shared" si="225"/>
        <v>1</v>
      </c>
      <c r="J2883">
        <f t="shared" ref="J2883:J2946" si="229">IF(OR(AND(D2883&gt;=10,G2883&gt;=10),AND(D2883&lt;10,G2883&lt;10)),1,0)</f>
        <v>1</v>
      </c>
      <c r="K2883">
        <f t="shared" si="226"/>
        <v>0.2740961169352536</v>
      </c>
      <c r="L2883">
        <f t="shared" si="226"/>
        <v>0.7872286092470846</v>
      </c>
      <c r="M2883">
        <f t="shared" si="226"/>
        <v>1.0613247261823382</v>
      </c>
    </row>
    <row r="2884" spans="1:13" x14ac:dyDescent="0.2">
      <c r="A2884" s="1">
        <v>10</v>
      </c>
      <c r="B2884">
        <v>4.3282054682486164</v>
      </c>
      <c r="C2884">
        <v>6.0305683308382969</v>
      </c>
      <c r="D2884">
        <f t="shared" si="227"/>
        <v>10.358773799086913</v>
      </c>
      <c r="E2884">
        <v>5.55</v>
      </c>
      <c r="F2884">
        <v>8.8000000000000007</v>
      </c>
      <c r="G2884">
        <f t="shared" si="228"/>
        <v>14.350000000000001</v>
      </c>
      <c r="H2884">
        <f t="shared" si="225"/>
        <v>0</v>
      </c>
      <c r="I2884">
        <f t="shared" si="225"/>
        <v>1</v>
      </c>
      <c r="J2884">
        <f t="shared" si="229"/>
        <v>1</v>
      </c>
      <c r="K2884">
        <f t="shared" si="226"/>
        <v>1.2217945317513834</v>
      </c>
      <c r="L2884">
        <f t="shared" si="226"/>
        <v>2.7694316691617038</v>
      </c>
      <c r="M2884">
        <f t="shared" si="226"/>
        <v>3.9912262009130881</v>
      </c>
    </row>
    <row r="2885" spans="1:13" x14ac:dyDescent="0.2">
      <c r="A2885" s="1">
        <v>11</v>
      </c>
      <c r="B2885">
        <v>6.0409990929587201</v>
      </c>
      <c r="C2885">
        <v>6.5355301870560591</v>
      </c>
      <c r="D2885">
        <f t="shared" si="227"/>
        <v>12.576529280014778</v>
      </c>
      <c r="E2885">
        <v>2.5</v>
      </c>
      <c r="F2885">
        <v>1.6</v>
      </c>
      <c r="G2885">
        <f t="shared" si="228"/>
        <v>4.0999999999999996</v>
      </c>
      <c r="H2885">
        <f t="shared" si="225"/>
        <v>0</v>
      </c>
      <c r="I2885">
        <f t="shared" si="225"/>
        <v>0</v>
      </c>
      <c r="J2885">
        <f t="shared" si="229"/>
        <v>0</v>
      </c>
      <c r="K2885">
        <f t="shared" si="226"/>
        <v>3.5409990929587201</v>
      </c>
      <c r="L2885">
        <f t="shared" si="226"/>
        <v>4.9355301870560595</v>
      </c>
      <c r="M2885">
        <f t="shared" si="226"/>
        <v>8.4765292800147787</v>
      </c>
    </row>
    <row r="2886" spans="1:13" x14ac:dyDescent="0.2">
      <c r="A2886" s="1">
        <v>12</v>
      </c>
      <c r="B2886">
        <v>5.4996852818673707</v>
      </c>
      <c r="C2886">
        <v>3.846494442896641</v>
      </c>
      <c r="D2886">
        <f t="shared" si="227"/>
        <v>9.3461797247640117</v>
      </c>
      <c r="E2886">
        <v>10</v>
      </c>
      <c r="F2886">
        <v>7.1</v>
      </c>
      <c r="G2886">
        <f t="shared" si="228"/>
        <v>17.100000000000001</v>
      </c>
      <c r="H2886">
        <f t="shared" si="225"/>
        <v>1</v>
      </c>
      <c r="I2886">
        <f t="shared" si="225"/>
        <v>0</v>
      </c>
      <c r="J2886">
        <f t="shared" si="229"/>
        <v>0</v>
      </c>
      <c r="K2886">
        <f t="shared" si="226"/>
        <v>4.5003147181326293</v>
      </c>
      <c r="L2886">
        <f t="shared" si="226"/>
        <v>3.2535055571033586</v>
      </c>
      <c r="M2886">
        <f t="shared" si="226"/>
        <v>7.7538202752359897</v>
      </c>
    </row>
    <row r="2887" spans="1:13" x14ac:dyDescent="0.2">
      <c r="A2887" s="1">
        <v>13</v>
      </c>
      <c r="B2887">
        <v>3.761857290578567</v>
      </c>
      <c r="C2887">
        <v>5.8303219681357801</v>
      </c>
      <c r="D2887">
        <f t="shared" si="227"/>
        <v>9.5921792587143475</v>
      </c>
      <c r="E2887">
        <v>0</v>
      </c>
      <c r="F2887">
        <v>3.4</v>
      </c>
      <c r="G2887">
        <f t="shared" si="228"/>
        <v>3.4</v>
      </c>
      <c r="H2887">
        <f t="shared" si="225"/>
        <v>1</v>
      </c>
      <c r="I2887">
        <f t="shared" si="225"/>
        <v>0</v>
      </c>
      <c r="J2887">
        <f t="shared" si="229"/>
        <v>1</v>
      </c>
      <c r="K2887">
        <f t="shared" si="226"/>
        <v>3.761857290578567</v>
      </c>
      <c r="L2887">
        <f t="shared" si="226"/>
        <v>2.4303219681357802</v>
      </c>
      <c r="M2887">
        <f t="shared" si="226"/>
        <v>6.1921792587143472</v>
      </c>
    </row>
    <row r="2888" spans="1:13" x14ac:dyDescent="0.2">
      <c r="A2888" s="1">
        <v>0</v>
      </c>
      <c r="B2888">
        <v>4.4458065518573253</v>
      </c>
      <c r="C2888">
        <v>5.8584838685744831</v>
      </c>
      <c r="D2888">
        <f t="shared" si="227"/>
        <v>10.304290420431808</v>
      </c>
      <c r="E2888">
        <v>2.35</v>
      </c>
      <c r="F2888">
        <v>6.3</v>
      </c>
      <c r="G2888">
        <f t="shared" si="228"/>
        <v>8.65</v>
      </c>
      <c r="H2888">
        <f t="shared" si="225"/>
        <v>1</v>
      </c>
      <c r="I2888">
        <f t="shared" si="225"/>
        <v>1</v>
      </c>
      <c r="J2888">
        <f t="shared" si="229"/>
        <v>0</v>
      </c>
      <c r="K2888">
        <f t="shared" si="226"/>
        <v>2.0958065518573252</v>
      </c>
      <c r="L2888">
        <f t="shared" si="226"/>
        <v>0.44151613142551671</v>
      </c>
      <c r="M2888">
        <f t="shared" si="226"/>
        <v>1.6542904204318081</v>
      </c>
    </row>
    <row r="2889" spans="1:13" x14ac:dyDescent="0.2">
      <c r="A2889" s="1">
        <v>1</v>
      </c>
      <c r="B2889">
        <v>4.0435579884051762</v>
      </c>
      <c r="C2889">
        <v>8.9794888795658352</v>
      </c>
      <c r="D2889">
        <f t="shared" si="227"/>
        <v>13.023046867971011</v>
      </c>
      <c r="E2889">
        <v>5.2</v>
      </c>
      <c r="F2889">
        <v>7.5</v>
      </c>
      <c r="G2889">
        <f t="shared" si="228"/>
        <v>12.7</v>
      </c>
      <c r="H2889">
        <f t="shared" si="225"/>
        <v>0</v>
      </c>
      <c r="I2889">
        <f t="shared" si="225"/>
        <v>1</v>
      </c>
      <c r="J2889">
        <f t="shared" si="229"/>
        <v>1</v>
      </c>
      <c r="K2889">
        <f t="shared" si="226"/>
        <v>1.156442011594824</v>
      </c>
      <c r="L2889">
        <f t="shared" si="226"/>
        <v>1.4794888795658352</v>
      </c>
      <c r="M2889">
        <f t="shared" si="226"/>
        <v>0.32304686797101212</v>
      </c>
    </row>
    <row r="2890" spans="1:13" x14ac:dyDescent="0.2">
      <c r="A2890" s="1">
        <v>2</v>
      </c>
      <c r="B2890">
        <v>8.0727191635407856</v>
      </c>
      <c r="C2890">
        <v>6.2253225968297086</v>
      </c>
      <c r="D2890">
        <f t="shared" si="227"/>
        <v>14.298041760370495</v>
      </c>
      <c r="E2890">
        <v>7.85</v>
      </c>
      <c r="F2890">
        <v>9.6999999999999993</v>
      </c>
      <c r="G2890">
        <f t="shared" si="228"/>
        <v>17.549999999999997</v>
      </c>
      <c r="H2890">
        <f t="shared" si="225"/>
        <v>1</v>
      </c>
      <c r="I2890">
        <f t="shared" si="225"/>
        <v>1</v>
      </c>
      <c r="J2890">
        <f t="shared" si="229"/>
        <v>1</v>
      </c>
      <c r="K2890">
        <f t="shared" si="226"/>
        <v>0.22271916354078591</v>
      </c>
      <c r="L2890">
        <f t="shared" si="226"/>
        <v>3.4746774031702907</v>
      </c>
      <c r="M2890">
        <f t="shared" si="226"/>
        <v>3.2519582396295021</v>
      </c>
    </row>
    <row r="2891" spans="1:13" x14ac:dyDescent="0.2">
      <c r="A2891" s="1">
        <v>3</v>
      </c>
      <c r="B2891">
        <v>4.3523759356732654</v>
      </c>
      <c r="C2891">
        <v>5.3658321397868249</v>
      </c>
      <c r="D2891">
        <f t="shared" si="227"/>
        <v>9.7182080754600904</v>
      </c>
      <c r="E2891">
        <v>3</v>
      </c>
      <c r="F2891">
        <v>4.5999999999999996</v>
      </c>
      <c r="G2891">
        <f t="shared" si="228"/>
        <v>7.6</v>
      </c>
      <c r="H2891">
        <f t="shared" si="225"/>
        <v>1</v>
      </c>
      <c r="I2891">
        <f t="shared" si="225"/>
        <v>0</v>
      </c>
      <c r="J2891">
        <f t="shared" si="229"/>
        <v>1</v>
      </c>
      <c r="K2891">
        <f t="shared" si="226"/>
        <v>1.3523759356732654</v>
      </c>
      <c r="L2891">
        <f t="shared" si="226"/>
        <v>0.76583213978682529</v>
      </c>
      <c r="M2891">
        <f t="shared" si="226"/>
        <v>2.1182080754600907</v>
      </c>
    </row>
    <row r="2892" spans="1:13" x14ac:dyDescent="0.2">
      <c r="A2892" s="1">
        <v>4</v>
      </c>
      <c r="B2892">
        <v>4.1886152472987632</v>
      </c>
      <c r="C2892">
        <v>4.352918307989837</v>
      </c>
      <c r="D2892">
        <f t="shared" si="227"/>
        <v>8.5415335552886003</v>
      </c>
      <c r="E2892">
        <v>6.1</v>
      </c>
      <c r="F2892">
        <v>8.1</v>
      </c>
      <c r="G2892">
        <f t="shared" si="228"/>
        <v>14.2</v>
      </c>
      <c r="H2892">
        <f t="shared" si="225"/>
        <v>0</v>
      </c>
      <c r="I2892">
        <f t="shared" si="225"/>
        <v>0</v>
      </c>
      <c r="J2892">
        <f t="shared" si="229"/>
        <v>0</v>
      </c>
      <c r="K2892">
        <f t="shared" si="226"/>
        <v>1.9113847527012364</v>
      </c>
      <c r="L2892">
        <f t="shared" si="226"/>
        <v>3.7470816920101626</v>
      </c>
      <c r="M2892">
        <f t="shared" si="226"/>
        <v>5.658466444711399</v>
      </c>
    </row>
    <row r="2893" spans="1:13" x14ac:dyDescent="0.2">
      <c r="A2893" s="1">
        <v>5</v>
      </c>
      <c r="B2893">
        <v>3.8302256394169998</v>
      </c>
      <c r="C2893">
        <v>5.1259367891031467</v>
      </c>
      <c r="D2893">
        <f t="shared" si="227"/>
        <v>8.9561624285201464</v>
      </c>
      <c r="E2893">
        <v>6.1</v>
      </c>
      <c r="F2893">
        <v>7.5</v>
      </c>
      <c r="G2893">
        <f t="shared" si="228"/>
        <v>13.6</v>
      </c>
      <c r="H2893">
        <f t="shared" si="225"/>
        <v>0</v>
      </c>
      <c r="I2893">
        <f t="shared" si="225"/>
        <v>1</v>
      </c>
      <c r="J2893">
        <f t="shared" si="229"/>
        <v>0</v>
      </c>
      <c r="K2893">
        <f t="shared" si="226"/>
        <v>2.2697743605829999</v>
      </c>
      <c r="L2893">
        <f t="shared" si="226"/>
        <v>2.3740632108968533</v>
      </c>
      <c r="M2893">
        <f t="shared" si="226"/>
        <v>4.6438375714798532</v>
      </c>
    </row>
    <row r="2894" spans="1:13" x14ac:dyDescent="0.2">
      <c r="A2894" s="1">
        <v>6</v>
      </c>
      <c r="B2894">
        <v>4.0405456505764734</v>
      </c>
      <c r="C2894">
        <v>5.999593448893239</v>
      </c>
      <c r="D2894">
        <f t="shared" si="227"/>
        <v>10.040139099469712</v>
      </c>
      <c r="E2894">
        <v>0.5</v>
      </c>
      <c r="F2894">
        <v>5.4</v>
      </c>
      <c r="G2894">
        <f t="shared" si="228"/>
        <v>5.9</v>
      </c>
      <c r="H2894">
        <f t="shared" si="225"/>
        <v>1</v>
      </c>
      <c r="I2894">
        <f t="shared" si="225"/>
        <v>1</v>
      </c>
      <c r="J2894">
        <f t="shared" si="229"/>
        <v>0</v>
      </c>
      <c r="K2894">
        <f t="shared" si="226"/>
        <v>3.5405456505764734</v>
      </c>
      <c r="L2894">
        <f t="shared" si="226"/>
        <v>0.59959344889323862</v>
      </c>
      <c r="M2894">
        <f t="shared" si="226"/>
        <v>4.140139099469712</v>
      </c>
    </row>
    <row r="2895" spans="1:13" x14ac:dyDescent="0.2">
      <c r="A2895" s="1">
        <v>7</v>
      </c>
      <c r="B2895">
        <v>4.4854485002093831</v>
      </c>
      <c r="C2895">
        <v>4.352918307989837</v>
      </c>
      <c r="D2895">
        <f t="shared" si="227"/>
        <v>8.8383668081992202</v>
      </c>
      <c r="E2895">
        <v>0</v>
      </c>
      <c r="F2895">
        <v>0</v>
      </c>
      <c r="G2895">
        <f t="shared" si="228"/>
        <v>0</v>
      </c>
      <c r="H2895">
        <f t="shared" si="225"/>
        <v>1</v>
      </c>
      <c r="I2895">
        <f t="shared" si="225"/>
        <v>1</v>
      </c>
      <c r="J2895">
        <f t="shared" si="229"/>
        <v>1</v>
      </c>
      <c r="K2895">
        <f t="shared" si="226"/>
        <v>4.4854485002093831</v>
      </c>
      <c r="L2895">
        <f t="shared" si="226"/>
        <v>4.352918307989837</v>
      </c>
      <c r="M2895">
        <f t="shared" si="226"/>
        <v>8.8383668081992202</v>
      </c>
    </row>
    <row r="2896" spans="1:13" x14ac:dyDescent="0.2">
      <c r="A2896" s="1">
        <v>8</v>
      </c>
      <c r="B2896">
        <v>6.431273400283585</v>
      </c>
      <c r="C2896">
        <v>7.3465798685750316</v>
      </c>
      <c r="D2896">
        <f t="shared" si="227"/>
        <v>13.777853268858617</v>
      </c>
      <c r="E2896">
        <v>8.5</v>
      </c>
      <c r="F2896">
        <v>8.1999999999999993</v>
      </c>
      <c r="G2896">
        <f t="shared" si="228"/>
        <v>16.7</v>
      </c>
      <c r="H2896">
        <f t="shared" si="225"/>
        <v>1</v>
      </c>
      <c r="I2896">
        <f t="shared" si="225"/>
        <v>1</v>
      </c>
      <c r="J2896">
        <f t="shared" si="229"/>
        <v>1</v>
      </c>
      <c r="K2896">
        <f t="shared" si="226"/>
        <v>2.068726599716415</v>
      </c>
      <c r="L2896">
        <f t="shared" si="226"/>
        <v>0.85342013142496764</v>
      </c>
      <c r="M2896">
        <f t="shared" si="226"/>
        <v>2.9221467311413818</v>
      </c>
    </row>
    <row r="2897" spans="1:13" x14ac:dyDescent="0.2">
      <c r="A2897" s="1">
        <v>9</v>
      </c>
      <c r="B2897">
        <v>3.6520631560310828</v>
      </c>
      <c r="C2897">
        <v>5.4075972324282224</v>
      </c>
      <c r="D2897">
        <f t="shared" si="227"/>
        <v>9.0596603884593048</v>
      </c>
      <c r="E2897">
        <v>10</v>
      </c>
      <c r="F2897">
        <v>10</v>
      </c>
      <c r="G2897">
        <f t="shared" si="228"/>
        <v>20</v>
      </c>
      <c r="H2897">
        <f t="shared" si="225"/>
        <v>0</v>
      </c>
      <c r="I2897">
        <f t="shared" si="225"/>
        <v>1</v>
      </c>
      <c r="J2897">
        <f t="shared" si="229"/>
        <v>0</v>
      </c>
      <c r="K2897">
        <f t="shared" si="226"/>
        <v>6.3479368439689168</v>
      </c>
      <c r="L2897">
        <f t="shared" si="226"/>
        <v>4.5924027675717776</v>
      </c>
      <c r="M2897">
        <f t="shared" si="226"/>
        <v>10.940339611540695</v>
      </c>
    </row>
    <row r="2898" spans="1:13" x14ac:dyDescent="0.2">
      <c r="A2898" s="1">
        <v>10</v>
      </c>
      <c r="B2898">
        <v>4.7972504402909202</v>
      </c>
      <c r="C2898">
        <v>2.940975692828836</v>
      </c>
      <c r="D2898">
        <f t="shared" si="227"/>
        <v>7.7382261331197562</v>
      </c>
      <c r="E2898">
        <v>1</v>
      </c>
      <c r="F2898">
        <v>4</v>
      </c>
      <c r="G2898">
        <f t="shared" si="228"/>
        <v>5</v>
      </c>
      <c r="H2898">
        <f t="shared" si="225"/>
        <v>1</v>
      </c>
      <c r="I2898">
        <f t="shared" si="225"/>
        <v>1</v>
      </c>
      <c r="J2898">
        <f t="shared" si="229"/>
        <v>1</v>
      </c>
      <c r="K2898">
        <f t="shared" si="226"/>
        <v>3.7972504402909202</v>
      </c>
      <c r="L2898">
        <f t="shared" si="226"/>
        <v>1.059024307171164</v>
      </c>
      <c r="M2898">
        <f t="shared" si="226"/>
        <v>2.7382261331197562</v>
      </c>
    </row>
    <row r="2899" spans="1:13" x14ac:dyDescent="0.2">
      <c r="A2899" s="1">
        <v>11</v>
      </c>
      <c r="B2899">
        <v>3.5031745144536939</v>
      </c>
      <c r="C2899">
        <v>3.3322111596036952</v>
      </c>
      <c r="D2899">
        <f t="shared" si="227"/>
        <v>6.8353856740573891</v>
      </c>
      <c r="E2899">
        <v>4.4000000000000004</v>
      </c>
      <c r="F2899">
        <v>9.8000000000000007</v>
      </c>
      <c r="G2899">
        <f t="shared" si="228"/>
        <v>14.200000000000001</v>
      </c>
      <c r="H2899">
        <f t="shared" si="225"/>
        <v>1</v>
      </c>
      <c r="I2899">
        <f t="shared" si="225"/>
        <v>0</v>
      </c>
      <c r="J2899">
        <f t="shared" si="229"/>
        <v>0</v>
      </c>
      <c r="K2899">
        <f t="shared" si="226"/>
        <v>0.89682548554630648</v>
      </c>
      <c r="L2899">
        <f t="shared" si="226"/>
        <v>6.467788840396306</v>
      </c>
      <c r="M2899">
        <f t="shared" si="226"/>
        <v>7.364614325942612</v>
      </c>
    </row>
    <row r="2900" spans="1:13" x14ac:dyDescent="0.2">
      <c r="A2900" s="1">
        <v>0</v>
      </c>
      <c r="B2900">
        <v>6.5043501896880516</v>
      </c>
      <c r="C2900">
        <v>5.8266342423151727</v>
      </c>
      <c r="D2900">
        <f t="shared" si="227"/>
        <v>12.330984432003223</v>
      </c>
      <c r="E2900">
        <v>3.2</v>
      </c>
      <c r="F2900">
        <v>7.1</v>
      </c>
      <c r="G2900">
        <f t="shared" si="228"/>
        <v>10.3</v>
      </c>
      <c r="H2900">
        <f t="shared" si="225"/>
        <v>0</v>
      </c>
      <c r="I2900">
        <f t="shared" si="225"/>
        <v>1</v>
      </c>
      <c r="J2900">
        <f t="shared" si="229"/>
        <v>1</v>
      </c>
      <c r="K2900">
        <f t="shared" si="226"/>
        <v>3.3043501896880514</v>
      </c>
      <c r="L2900">
        <f t="shared" si="226"/>
        <v>1.273365757684827</v>
      </c>
      <c r="M2900">
        <f t="shared" si="226"/>
        <v>2.0309844320032227</v>
      </c>
    </row>
    <row r="2901" spans="1:13" x14ac:dyDescent="0.2">
      <c r="A2901" s="1">
        <v>1</v>
      </c>
      <c r="B2901">
        <v>5.1643476125344856</v>
      </c>
      <c r="C2901">
        <v>5.9295650085361871</v>
      </c>
      <c r="D2901">
        <f t="shared" si="227"/>
        <v>11.093912621070672</v>
      </c>
      <c r="E2901">
        <v>8.1999999999999993</v>
      </c>
      <c r="F2901">
        <v>6.3</v>
      </c>
      <c r="G2901">
        <f t="shared" si="228"/>
        <v>14.5</v>
      </c>
      <c r="H2901">
        <f t="shared" si="225"/>
        <v>1</v>
      </c>
      <c r="I2901">
        <f t="shared" si="225"/>
        <v>1</v>
      </c>
      <c r="J2901">
        <f t="shared" si="229"/>
        <v>1</v>
      </c>
      <c r="K2901">
        <f t="shared" si="226"/>
        <v>3.0356523874655137</v>
      </c>
      <c r="L2901">
        <f t="shared" si="226"/>
        <v>0.37043499146381276</v>
      </c>
      <c r="M2901">
        <f t="shared" si="226"/>
        <v>3.4060873789293282</v>
      </c>
    </row>
    <row r="2902" spans="1:13" x14ac:dyDescent="0.2">
      <c r="A2902" s="1">
        <v>2</v>
      </c>
      <c r="B2902">
        <v>2.566921603964698</v>
      </c>
      <c r="C2902">
        <v>6.0159410115484864</v>
      </c>
      <c r="D2902">
        <f t="shared" si="227"/>
        <v>8.582862615513184</v>
      </c>
      <c r="E2902">
        <v>4.75</v>
      </c>
      <c r="F2902">
        <v>4.5999999999999996</v>
      </c>
      <c r="G2902">
        <f t="shared" si="228"/>
        <v>9.35</v>
      </c>
      <c r="H2902">
        <f t="shared" si="225"/>
        <v>1</v>
      </c>
      <c r="I2902">
        <f t="shared" si="225"/>
        <v>0</v>
      </c>
      <c r="J2902">
        <f t="shared" si="229"/>
        <v>1</v>
      </c>
      <c r="K2902">
        <f t="shared" si="226"/>
        <v>2.183078396035302</v>
      </c>
      <c r="L2902">
        <f t="shared" si="226"/>
        <v>1.4159410115484867</v>
      </c>
      <c r="M2902">
        <f t="shared" si="226"/>
        <v>0.76713738448681568</v>
      </c>
    </row>
    <row r="2903" spans="1:13" x14ac:dyDescent="0.2">
      <c r="A2903" s="1">
        <v>3</v>
      </c>
      <c r="B2903">
        <v>7.125220476735989</v>
      </c>
      <c r="C2903">
        <v>6.1586521553730256</v>
      </c>
      <c r="D2903">
        <f t="shared" si="227"/>
        <v>13.283872632109015</v>
      </c>
      <c r="E2903">
        <v>5.6</v>
      </c>
      <c r="F2903">
        <v>7.1</v>
      </c>
      <c r="G2903">
        <f t="shared" si="228"/>
        <v>12.7</v>
      </c>
      <c r="H2903">
        <f t="shared" si="225"/>
        <v>1</v>
      </c>
      <c r="I2903">
        <f t="shared" si="225"/>
        <v>1</v>
      </c>
      <c r="J2903">
        <f t="shared" si="229"/>
        <v>1</v>
      </c>
      <c r="K2903">
        <f t="shared" si="226"/>
        <v>1.5252204767359894</v>
      </c>
      <c r="L2903">
        <f t="shared" si="226"/>
        <v>0.94134784462697407</v>
      </c>
      <c r="M2903">
        <f t="shared" si="226"/>
        <v>0.5838726321090153</v>
      </c>
    </row>
    <row r="2904" spans="1:13" x14ac:dyDescent="0.2">
      <c r="A2904" s="1">
        <v>4</v>
      </c>
      <c r="B2904">
        <v>5.3199678174383322</v>
      </c>
      <c r="C2904">
        <v>3.4605147588946661</v>
      </c>
      <c r="D2904">
        <f t="shared" si="227"/>
        <v>8.7804825763329983</v>
      </c>
      <c r="E2904">
        <v>2.9</v>
      </c>
      <c r="F2904">
        <v>4.0999999999999996</v>
      </c>
      <c r="G2904">
        <f t="shared" si="228"/>
        <v>7</v>
      </c>
      <c r="H2904">
        <f t="shared" si="225"/>
        <v>0</v>
      </c>
      <c r="I2904">
        <f t="shared" si="225"/>
        <v>1</v>
      </c>
      <c r="J2904">
        <f t="shared" si="229"/>
        <v>1</v>
      </c>
      <c r="K2904">
        <f t="shared" si="226"/>
        <v>2.4199678174383323</v>
      </c>
      <c r="L2904">
        <f t="shared" si="226"/>
        <v>0.63948524110533356</v>
      </c>
      <c r="M2904">
        <f t="shared" si="226"/>
        <v>1.7804825763329983</v>
      </c>
    </row>
    <row r="2905" spans="1:13" x14ac:dyDescent="0.2">
      <c r="A2905" s="1">
        <v>5</v>
      </c>
      <c r="B2905">
        <v>3.825066577754241</v>
      </c>
      <c r="C2905">
        <v>5.9276028352274466</v>
      </c>
      <c r="D2905">
        <f t="shared" si="227"/>
        <v>9.7526694129816871</v>
      </c>
      <c r="E2905">
        <v>3.1</v>
      </c>
      <c r="F2905">
        <v>4.7</v>
      </c>
      <c r="G2905">
        <f t="shared" si="228"/>
        <v>7.8000000000000007</v>
      </c>
      <c r="H2905">
        <f t="shared" si="225"/>
        <v>1</v>
      </c>
      <c r="I2905">
        <f t="shared" si="225"/>
        <v>0</v>
      </c>
      <c r="J2905">
        <f t="shared" si="229"/>
        <v>1</v>
      </c>
      <c r="K2905">
        <f t="shared" si="226"/>
        <v>0.72506657775424088</v>
      </c>
      <c r="L2905">
        <f t="shared" si="226"/>
        <v>1.2276028352274464</v>
      </c>
      <c r="M2905">
        <f t="shared" si="226"/>
        <v>1.9526694129816864</v>
      </c>
    </row>
    <row r="2906" spans="1:13" x14ac:dyDescent="0.2">
      <c r="A2906" s="1">
        <v>6</v>
      </c>
      <c r="B2906">
        <v>5.3676764563337951</v>
      </c>
      <c r="C2906">
        <v>4.4968802297581112</v>
      </c>
      <c r="D2906">
        <f t="shared" si="227"/>
        <v>9.8645566860919054</v>
      </c>
      <c r="E2906">
        <v>0.8</v>
      </c>
      <c r="F2906">
        <v>2.2999999999999998</v>
      </c>
      <c r="G2906">
        <f t="shared" si="228"/>
        <v>3.0999999999999996</v>
      </c>
      <c r="H2906">
        <f t="shared" si="225"/>
        <v>0</v>
      </c>
      <c r="I2906">
        <f t="shared" si="225"/>
        <v>1</v>
      </c>
      <c r="J2906">
        <f t="shared" si="229"/>
        <v>1</v>
      </c>
      <c r="K2906">
        <f t="shared" si="226"/>
        <v>4.5676764563337953</v>
      </c>
      <c r="L2906">
        <f t="shared" si="226"/>
        <v>2.1968802297581114</v>
      </c>
      <c r="M2906">
        <f t="shared" si="226"/>
        <v>6.7645566860919057</v>
      </c>
    </row>
    <row r="2907" spans="1:13" x14ac:dyDescent="0.2">
      <c r="A2907" s="1">
        <v>7</v>
      </c>
      <c r="B2907">
        <v>3.2671432372152029</v>
      </c>
      <c r="C2907">
        <v>7.2679099588257969</v>
      </c>
      <c r="D2907">
        <f t="shared" si="227"/>
        <v>10.535053196041</v>
      </c>
      <c r="E2907">
        <v>4.3</v>
      </c>
      <c r="F2907">
        <v>4.7</v>
      </c>
      <c r="G2907">
        <f t="shared" si="228"/>
        <v>9</v>
      </c>
      <c r="H2907">
        <f t="shared" si="225"/>
        <v>1</v>
      </c>
      <c r="I2907">
        <f t="shared" si="225"/>
        <v>0</v>
      </c>
      <c r="J2907">
        <f t="shared" si="229"/>
        <v>0</v>
      </c>
      <c r="K2907">
        <f t="shared" si="226"/>
        <v>1.0328567627847969</v>
      </c>
      <c r="L2907">
        <f t="shared" si="226"/>
        <v>2.5679099588257968</v>
      </c>
      <c r="M2907">
        <f t="shared" si="226"/>
        <v>1.5350531960409999</v>
      </c>
    </row>
    <row r="2908" spans="1:13" x14ac:dyDescent="0.2">
      <c r="A2908" s="1">
        <v>8</v>
      </c>
      <c r="B2908">
        <v>6.1158711346983647</v>
      </c>
      <c r="C2908">
        <v>2.671110062565468</v>
      </c>
      <c r="D2908">
        <f t="shared" si="227"/>
        <v>8.7869811972638328</v>
      </c>
      <c r="E2908">
        <v>5.25</v>
      </c>
      <c r="F2908">
        <v>5.4</v>
      </c>
      <c r="G2908">
        <f t="shared" si="228"/>
        <v>10.65</v>
      </c>
      <c r="H2908">
        <f t="shared" si="225"/>
        <v>1</v>
      </c>
      <c r="I2908">
        <f t="shared" si="225"/>
        <v>0</v>
      </c>
      <c r="J2908">
        <f t="shared" si="229"/>
        <v>0</v>
      </c>
      <c r="K2908">
        <f t="shared" si="226"/>
        <v>0.86587113469836474</v>
      </c>
      <c r="L2908">
        <f t="shared" si="226"/>
        <v>2.7288899374345323</v>
      </c>
      <c r="M2908">
        <f t="shared" si="226"/>
        <v>1.8630188027361676</v>
      </c>
    </row>
    <row r="2909" spans="1:13" x14ac:dyDescent="0.2">
      <c r="A2909" s="1">
        <v>9</v>
      </c>
      <c r="B2909">
        <v>6.5226178940100192</v>
      </c>
      <c r="C2909">
        <v>9.1961339990023649</v>
      </c>
      <c r="D2909">
        <f t="shared" si="227"/>
        <v>15.718751893012385</v>
      </c>
      <c r="E2909">
        <v>6.25</v>
      </c>
      <c r="F2909">
        <v>4</v>
      </c>
      <c r="G2909">
        <f t="shared" si="228"/>
        <v>10.25</v>
      </c>
      <c r="H2909">
        <f t="shared" si="225"/>
        <v>1</v>
      </c>
      <c r="I2909">
        <f t="shared" si="225"/>
        <v>0</v>
      </c>
      <c r="J2909">
        <f t="shared" si="229"/>
        <v>1</v>
      </c>
      <c r="K2909">
        <f t="shared" si="226"/>
        <v>0.27261789401001923</v>
      </c>
      <c r="L2909">
        <f t="shared" si="226"/>
        <v>5.1961339990023649</v>
      </c>
      <c r="M2909">
        <f t="shared" si="226"/>
        <v>5.4687518930123851</v>
      </c>
    </row>
    <row r="2910" spans="1:13" x14ac:dyDescent="0.2">
      <c r="A2910" s="1">
        <v>10</v>
      </c>
      <c r="B2910">
        <v>4.5683499410157271</v>
      </c>
      <c r="C2910">
        <v>5.7769151552480809</v>
      </c>
      <c r="D2910">
        <f t="shared" si="227"/>
        <v>10.345265096263809</v>
      </c>
      <c r="E2910">
        <v>4.3</v>
      </c>
      <c r="F2910">
        <v>5.3</v>
      </c>
      <c r="G2910">
        <f t="shared" si="228"/>
        <v>9.6</v>
      </c>
      <c r="H2910">
        <f t="shared" si="225"/>
        <v>1</v>
      </c>
      <c r="I2910">
        <f t="shared" si="225"/>
        <v>1</v>
      </c>
      <c r="J2910">
        <f t="shared" si="229"/>
        <v>0</v>
      </c>
      <c r="K2910">
        <f t="shared" si="226"/>
        <v>0.26834994101572729</v>
      </c>
      <c r="L2910">
        <f t="shared" si="226"/>
        <v>0.47691515524808104</v>
      </c>
      <c r="M2910">
        <f t="shared" si="226"/>
        <v>0.74526509626380921</v>
      </c>
    </row>
    <row r="2911" spans="1:13" x14ac:dyDescent="0.2">
      <c r="A2911" s="1">
        <v>11</v>
      </c>
      <c r="B2911">
        <v>5.6494366560513534</v>
      </c>
      <c r="C2911">
        <v>6.4525979747939868</v>
      </c>
      <c r="D2911">
        <f t="shared" si="227"/>
        <v>12.10203463084534</v>
      </c>
      <c r="E2911">
        <v>2.5</v>
      </c>
      <c r="F2911">
        <v>1.6</v>
      </c>
      <c r="G2911">
        <f t="shared" si="228"/>
        <v>4.0999999999999996</v>
      </c>
      <c r="H2911">
        <f t="shared" si="225"/>
        <v>0</v>
      </c>
      <c r="I2911">
        <f t="shared" si="225"/>
        <v>0</v>
      </c>
      <c r="J2911">
        <f t="shared" si="229"/>
        <v>0</v>
      </c>
      <c r="K2911">
        <f t="shared" si="226"/>
        <v>3.1494366560513534</v>
      </c>
      <c r="L2911">
        <f t="shared" si="226"/>
        <v>4.8525979747939871</v>
      </c>
      <c r="M2911">
        <f t="shared" si="226"/>
        <v>8.0020346308453405</v>
      </c>
    </row>
    <row r="2912" spans="1:13" x14ac:dyDescent="0.2">
      <c r="A2912" s="1">
        <v>12</v>
      </c>
      <c r="B2912">
        <v>5.9273532146584964</v>
      </c>
      <c r="C2912">
        <v>4.2310366114002056</v>
      </c>
      <c r="D2912">
        <f t="shared" si="227"/>
        <v>10.158389826058702</v>
      </c>
      <c r="E2912">
        <v>2.8</v>
      </c>
      <c r="F2912">
        <v>5.7</v>
      </c>
      <c r="G2912">
        <f t="shared" si="228"/>
        <v>8.5</v>
      </c>
      <c r="H2912">
        <f t="shared" si="225"/>
        <v>0</v>
      </c>
      <c r="I2912">
        <f t="shared" si="225"/>
        <v>0</v>
      </c>
      <c r="J2912">
        <f t="shared" si="229"/>
        <v>0</v>
      </c>
      <c r="K2912">
        <f t="shared" si="226"/>
        <v>3.1273532146584966</v>
      </c>
      <c r="L2912">
        <f t="shared" si="226"/>
        <v>1.4689633885997946</v>
      </c>
      <c r="M2912">
        <f t="shared" si="226"/>
        <v>1.658389826058702</v>
      </c>
    </row>
    <row r="2913" spans="1:13" x14ac:dyDescent="0.2">
      <c r="A2913" s="1">
        <v>13</v>
      </c>
      <c r="B2913">
        <v>4.6225636170918918</v>
      </c>
      <c r="C2913">
        <v>4.4596158732721296</v>
      </c>
      <c r="D2913">
        <f t="shared" si="227"/>
        <v>9.0821794903640214</v>
      </c>
      <c r="E2913">
        <v>0</v>
      </c>
      <c r="F2913">
        <v>0</v>
      </c>
      <c r="G2913">
        <f t="shared" si="228"/>
        <v>0</v>
      </c>
      <c r="H2913">
        <f t="shared" si="225"/>
        <v>1</v>
      </c>
      <c r="I2913">
        <f t="shared" si="225"/>
        <v>1</v>
      </c>
      <c r="J2913">
        <f t="shared" si="229"/>
        <v>1</v>
      </c>
      <c r="K2913">
        <f t="shared" si="226"/>
        <v>4.6225636170918918</v>
      </c>
      <c r="L2913">
        <f t="shared" si="226"/>
        <v>4.4596158732721296</v>
      </c>
      <c r="M2913">
        <f t="shared" si="226"/>
        <v>9.0821794903640214</v>
      </c>
    </row>
    <row r="2914" spans="1:13" x14ac:dyDescent="0.2">
      <c r="A2914" s="1">
        <v>0</v>
      </c>
      <c r="B2914">
        <v>7.680401953998822</v>
      </c>
      <c r="C2914">
        <v>3.0433250393314868</v>
      </c>
      <c r="D2914">
        <f t="shared" si="227"/>
        <v>10.72372699333031</v>
      </c>
      <c r="E2914">
        <v>6.7</v>
      </c>
      <c r="F2914">
        <v>5.6</v>
      </c>
      <c r="G2914">
        <f t="shared" si="228"/>
        <v>12.3</v>
      </c>
      <c r="H2914">
        <f t="shared" si="225"/>
        <v>1</v>
      </c>
      <c r="I2914">
        <f t="shared" si="225"/>
        <v>0</v>
      </c>
      <c r="J2914">
        <f t="shared" si="229"/>
        <v>1</v>
      </c>
      <c r="K2914">
        <f t="shared" si="226"/>
        <v>0.9804019539988218</v>
      </c>
      <c r="L2914">
        <f t="shared" si="226"/>
        <v>2.5566749606685129</v>
      </c>
      <c r="M2914">
        <f t="shared" si="226"/>
        <v>1.5762730066696911</v>
      </c>
    </row>
    <row r="2915" spans="1:13" x14ac:dyDescent="0.2">
      <c r="A2915" s="1">
        <v>1</v>
      </c>
      <c r="B2915">
        <v>6.9602610482395182</v>
      </c>
      <c r="C2915">
        <v>5.7999354549903979</v>
      </c>
      <c r="D2915">
        <f t="shared" si="227"/>
        <v>12.760196503229917</v>
      </c>
      <c r="E2915">
        <v>10</v>
      </c>
      <c r="F2915">
        <v>8.1</v>
      </c>
      <c r="G2915">
        <f t="shared" si="228"/>
        <v>18.100000000000001</v>
      </c>
      <c r="H2915">
        <f t="shared" si="225"/>
        <v>1</v>
      </c>
      <c r="I2915">
        <f t="shared" si="225"/>
        <v>1</v>
      </c>
      <c r="J2915">
        <f t="shared" si="229"/>
        <v>1</v>
      </c>
      <c r="K2915">
        <f t="shared" si="226"/>
        <v>3.0397389517604818</v>
      </c>
      <c r="L2915">
        <f t="shared" si="226"/>
        <v>2.3000645450096018</v>
      </c>
      <c r="M2915">
        <f t="shared" si="226"/>
        <v>5.3398034967700845</v>
      </c>
    </row>
    <row r="2916" spans="1:13" x14ac:dyDescent="0.2">
      <c r="A2916" s="1">
        <v>2</v>
      </c>
      <c r="B2916">
        <v>5.8322725031892952</v>
      </c>
      <c r="C2916">
        <v>7.8674194827304067</v>
      </c>
      <c r="D2916">
        <f t="shared" si="227"/>
        <v>13.699691985919703</v>
      </c>
      <c r="E2916">
        <v>7.35</v>
      </c>
      <c r="F2916">
        <v>6.2</v>
      </c>
      <c r="G2916">
        <f t="shared" si="228"/>
        <v>13.55</v>
      </c>
      <c r="H2916">
        <f t="shared" si="225"/>
        <v>1</v>
      </c>
      <c r="I2916">
        <f t="shared" si="225"/>
        <v>1</v>
      </c>
      <c r="J2916">
        <f t="shared" si="229"/>
        <v>1</v>
      </c>
      <c r="K2916">
        <f t="shared" si="226"/>
        <v>1.5177274968107044</v>
      </c>
      <c r="L2916">
        <f t="shared" si="226"/>
        <v>1.6674194827304065</v>
      </c>
      <c r="M2916">
        <f t="shared" si="226"/>
        <v>0.14969198591970212</v>
      </c>
    </row>
    <row r="2917" spans="1:13" x14ac:dyDescent="0.2">
      <c r="A2917" s="1">
        <v>3</v>
      </c>
      <c r="B2917">
        <v>4.2894977760280257</v>
      </c>
      <c r="C2917">
        <v>6.2509467448410154</v>
      </c>
      <c r="D2917">
        <f t="shared" si="227"/>
        <v>10.540444520869041</v>
      </c>
      <c r="E2917">
        <v>6.5</v>
      </c>
      <c r="F2917">
        <v>7.7</v>
      </c>
      <c r="G2917">
        <f t="shared" si="228"/>
        <v>14.2</v>
      </c>
      <c r="H2917">
        <f t="shared" si="225"/>
        <v>0</v>
      </c>
      <c r="I2917">
        <f t="shared" si="225"/>
        <v>1</v>
      </c>
      <c r="J2917">
        <f t="shared" si="229"/>
        <v>1</v>
      </c>
      <c r="K2917">
        <f t="shared" si="226"/>
        <v>2.2105022239719743</v>
      </c>
      <c r="L2917">
        <f t="shared" si="226"/>
        <v>1.4490532551589848</v>
      </c>
      <c r="M2917">
        <f t="shared" si="226"/>
        <v>3.6595554791309581</v>
      </c>
    </row>
    <row r="2918" spans="1:13" x14ac:dyDescent="0.2">
      <c r="A2918" s="1">
        <v>4</v>
      </c>
      <c r="B2918">
        <v>4.3597230406572347</v>
      </c>
      <c r="C2918">
        <v>6.7831622968624607</v>
      </c>
      <c r="D2918">
        <f t="shared" si="227"/>
        <v>11.142885337519695</v>
      </c>
      <c r="E2918">
        <v>7.15</v>
      </c>
      <c r="F2918">
        <v>5.3</v>
      </c>
      <c r="G2918">
        <f t="shared" si="228"/>
        <v>12.45</v>
      </c>
      <c r="H2918">
        <f t="shared" si="225"/>
        <v>0</v>
      </c>
      <c r="I2918">
        <f t="shared" si="225"/>
        <v>1</v>
      </c>
      <c r="J2918">
        <f t="shared" si="229"/>
        <v>1</v>
      </c>
      <c r="K2918">
        <f t="shared" si="226"/>
        <v>2.7902769593427657</v>
      </c>
      <c r="L2918">
        <f t="shared" si="226"/>
        <v>1.4831622968624609</v>
      </c>
      <c r="M2918">
        <f t="shared" si="226"/>
        <v>1.3071146624803038</v>
      </c>
    </row>
    <row r="2919" spans="1:13" x14ac:dyDescent="0.2">
      <c r="A2919" s="1">
        <v>5</v>
      </c>
      <c r="B2919">
        <v>0.86979210265519713</v>
      </c>
      <c r="C2919">
        <v>3.944651929008816</v>
      </c>
      <c r="D2919">
        <f t="shared" si="227"/>
        <v>4.8144440316640136</v>
      </c>
      <c r="E2919">
        <v>5.5</v>
      </c>
      <c r="F2919">
        <v>6.4</v>
      </c>
      <c r="G2919">
        <f t="shared" si="228"/>
        <v>11.9</v>
      </c>
      <c r="H2919">
        <f t="shared" si="225"/>
        <v>0</v>
      </c>
      <c r="I2919">
        <f t="shared" si="225"/>
        <v>0</v>
      </c>
      <c r="J2919">
        <f t="shared" si="229"/>
        <v>0</v>
      </c>
      <c r="K2919">
        <f t="shared" si="226"/>
        <v>4.6302078973448033</v>
      </c>
      <c r="L2919">
        <f t="shared" si="226"/>
        <v>2.4553480709911844</v>
      </c>
      <c r="M2919">
        <f t="shared" si="226"/>
        <v>7.0855559683359868</v>
      </c>
    </row>
    <row r="2920" spans="1:13" x14ac:dyDescent="0.2">
      <c r="A2920" s="1">
        <v>6</v>
      </c>
      <c r="B2920">
        <v>3.7556791053733671</v>
      </c>
      <c r="C2920">
        <v>5.8238482633181219</v>
      </c>
      <c r="D2920">
        <f t="shared" si="227"/>
        <v>9.5795273686914886</v>
      </c>
      <c r="E2920">
        <v>6</v>
      </c>
      <c r="F2920">
        <v>4.3</v>
      </c>
      <c r="G2920">
        <f t="shared" si="228"/>
        <v>10.3</v>
      </c>
      <c r="H2920">
        <f t="shared" si="225"/>
        <v>0</v>
      </c>
      <c r="I2920">
        <f t="shared" si="225"/>
        <v>0</v>
      </c>
      <c r="J2920">
        <f t="shared" si="229"/>
        <v>0</v>
      </c>
      <c r="K2920">
        <f t="shared" si="226"/>
        <v>2.2443208946266329</v>
      </c>
      <c r="L2920">
        <f t="shared" si="226"/>
        <v>1.5238482633181221</v>
      </c>
      <c r="M2920">
        <f t="shared" si="226"/>
        <v>0.72047263130851213</v>
      </c>
    </row>
    <row r="2921" spans="1:13" x14ac:dyDescent="0.2">
      <c r="A2921" s="1">
        <v>7</v>
      </c>
      <c r="B2921">
        <v>6.0048122274058198</v>
      </c>
      <c r="C2921">
        <v>5.3191613032031491</v>
      </c>
      <c r="D2921">
        <f t="shared" si="227"/>
        <v>11.323973530608969</v>
      </c>
      <c r="E2921">
        <v>3</v>
      </c>
      <c r="F2921">
        <v>2.5</v>
      </c>
      <c r="G2921">
        <f t="shared" si="228"/>
        <v>5.5</v>
      </c>
      <c r="H2921">
        <f t="shared" si="225"/>
        <v>0</v>
      </c>
      <c r="I2921">
        <f t="shared" si="225"/>
        <v>0</v>
      </c>
      <c r="J2921">
        <f t="shared" si="229"/>
        <v>0</v>
      </c>
      <c r="K2921">
        <f t="shared" si="226"/>
        <v>3.0048122274058198</v>
      </c>
      <c r="L2921">
        <f t="shared" si="226"/>
        <v>2.8191613032031491</v>
      </c>
      <c r="M2921">
        <f t="shared" si="226"/>
        <v>5.8239735306089688</v>
      </c>
    </row>
    <row r="2922" spans="1:13" x14ac:dyDescent="0.2">
      <c r="A2922" s="1">
        <v>8</v>
      </c>
      <c r="B2922">
        <v>5.0183260596756663</v>
      </c>
      <c r="C2922">
        <v>5.9113771293345847</v>
      </c>
      <c r="D2922">
        <f t="shared" si="227"/>
        <v>10.929703189010251</v>
      </c>
      <c r="E2922">
        <v>10</v>
      </c>
      <c r="F2922">
        <v>9.6999999999999993</v>
      </c>
      <c r="G2922">
        <f t="shared" si="228"/>
        <v>19.7</v>
      </c>
      <c r="H2922">
        <f t="shared" si="225"/>
        <v>1</v>
      </c>
      <c r="I2922">
        <f t="shared" si="225"/>
        <v>1</v>
      </c>
      <c r="J2922">
        <f t="shared" si="229"/>
        <v>1</v>
      </c>
      <c r="K2922">
        <f t="shared" si="226"/>
        <v>4.9816739403243337</v>
      </c>
      <c r="L2922">
        <f t="shared" si="226"/>
        <v>3.7886228706654146</v>
      </c>
      <c r="M2922">
        <f t="shared" si="226"/>
        <v>8.7702968109897483</v>
      </c>
    </row>
    <row r="2923" spans="1:13" x14ac:dyDescent="0.2">
      <c r="A2923" s="1">
        <v>9</v>
      </c>
      <c r="B2923">
        <v>7.5378713553896928</v>
      </c>
      <c r="C2923">
        <v>6.6622874097489584</v>
      </c>
      <c r="D2923">
        <f t="shared" si="227"/>
        <v>14.200158765138651</v>
      </c>
      <c r="E2923">
        <v>8.5</v>
      </c>
      <c r="F2923">
        <v>8.1999999999999993</v>
      </c>
      <c r="G2923">
        <f t="shared" si="228"/>
        <v>16.7</v>
      </c>
      <c r="H2923">
        <f t="shared" si="225"/>
        <v>1</v>
      </c>
      <c r="I2923">
        <f t="shared" si="225"/>
        <v>1</v>
      </c>
      <c r="J2923">
        <f t="shared" si="229"/>
        <v>1</v>
      </c>
      <c r="K2923">
        <f t="shared" si="226"/>
        <v>0.96212864461030723</v>
      </c>
      <c r="L2923">
        <f t="shared" si="226"/>
        <v>1.5377125902510409</v>
      </c>
      <c r="M2923">
        <f t="shared" si="226"/>
        <v>2.4998412348613481</v>
      </c>
    </row>
    <row r="2924" spans="1:13" x14ac:dyDescent="0.2">
      <c r="A2924" s="1">
        <v>10</v>
      </c>
      <c r="B2924">
        <v>3.4393753956616848</v>
      </c>
      <c r="C2924">
        <v>6.6113587052047462</v>
      </c>
      <c r="D2924">
        <f t="shared" si="227"/>
        <v>10.050734100866432</v>
      </c>
      <c r="E2924">
        <v>2.2000000000000002</v>
      </c>
      <c r="F2924">
        <v>3.2</v>
      </c>
      <c r="G2924">
        <f t="shared" si="228"/>
        <v>5.4</v>
      </c>
      <c r="H2924">
        <f t="shared" si="225"/>
        <v>1</v>
      </c>
      <c r="I2924">
        <f t="shared" si="225"/>
        <v>0</v>
      </c>
      <c r="J2924">
        <f t="shared" si="229"/>
        <v>0</v>
      </c>
      <c r="K2924">
        <f t="shared" si="226"/>
        <v>1.2393753956616846</v>
      </c>
      <c r="L2924">
        <f t="shared" si="226"/>
        <v>3.411358705204746</v>
      </c>
      <c r="M2924">
        <f t="shared" si="226"/>
        <v>4.6507341008664316</v>
      </c>
    </row>
    <row r="2925" spans="1:13" x14ac:dyDescent="0.2">
      <c r="A2925" s="1">
        <v>11</v>
      </c>
      <c r="B2925">
        <v>3.4393753956616848</v>
      </c>
      <c r="C2925">
        <v>5.0678558122462114</v>
      </c>
      <c r="D2925">
        <f t="shared" si="227"/>
        <v>8.5072312079078962</v>
      </c>
      <c r="E2925">
        <v>9.1</v>
      </c>
      <c r="F2925">
        <v>9.6999999999999993</v>
      </c>
      <c r="G2925">
        <f t="shared" si="228"/>
        <v>18.799999999999997</v>
      </c>
      <c r="H2925">
        <f t="shared" si="225"/>
        <v>0</v>
      </c>
      <c r="I2925">
        <f t="shared" si="225"/>
        <v>1</v>
      </c>
      <c r="J2925">
        <f t="shared" si="229"/>
        <v>0</v>
      </c>
      <c r="K2925">
        <f t="shared" si="226"/>
        <v>5.6606246043383148</v>
      </c>
      <c r="L2925">
        <f t="shared" si="226"/>
        <v>4.6321441877537879</v>
      </c>
      <c r="M2925">
        <f t="shared" si="226"/>
        <v>10.292768792092101</v>
      </c>
    </row>
    <row r="2926" spans="1:13" x14ac:dyDescent="0.2">
      <c r="A2926" s="1">
        <v>12</v>
      </c>
      <c r="B2926">
        <v>3.4393753956616848</v>
      </c>
      <c r="C2926">
        <v>4.1643121271913346</v>
      </c>
      <c r="D2926">
        <f t="shared" si="227"/>
        <v>7.6036875228530194</v>
      </c>
      <c r="E2926">
        <v>0</v>
      </c>
      <c r="F2926">
        <v>0</v>
      </c>
      <c r="G2926">
        <f t="shared" si="228"/>
        <v>0</v>
      </c>
      <c r="H2926">
        <f t="shared" si="225"/>
        <v>1</v>
      </c>
      <c r="I2926">
        <f t="shared" si="225"/>
        <v>1</v>
      </c>
      <c r="J2926">
        <f t="shared" si="229"/>
        <v>1</v>
      </c>
      <c r="K2926">
        <f t="shared" si="226"/>
        <v>3.4393753956616848</v>
      </c>
      <c r="L2926">
        <f t="shared" si="226"/>
        <v>4.1643121271913346</v>
      </c>
      <c r="M2926">
        <f t="shared" si="226"/>
        <v>7.6036875228530194</v>
      </c>
    </row>
    <row r="2927" spans="1:13" x14ac:dyDescent="0.2">
      <c r="A2927" s="1">
        <v>13</v>
      </c>
      <c r="B2927">
        <v>3.4393753956616848</v>
      </c>
      <c r="C2927">
        <v>3.3019877707552272</v>
      </c>
      <c r="D2927">
        <f t="shared" si="227"/>
        <v>6.741363166416912</v>
      </c>
      <c r="E2927">
        <v>4.5</v>
      </c>
      <c r="F2927">
        <v>7.4</v>
      </c>
      <c r="G2927">
        <f t="shared" si="228"/>
        <v>11.9</v>
      </c>
      <c r="H2927">
        <f t="shared" si="225"/>
        <v>1</v>
      </c>
      <c r="I2927">
        <f t="shared" si="225"/>
        <v>0</v>
      </c>
      <c r="J2927">
        <f t="shared" si="229"/>
        <v>0</v>
      </c>
      <c r="K2927">
        <f t="shared" si="226"/>
        <v>1.0606246043383152</v>
      </c>
      <c r="L2927">
        <f t="shared" si="226"/>
        <v>4.0980122292447732</v>
      </c>
      <c r="M2927">
        <f t="shared" si="226"/>
        <v>5.1586368335830883</v>
      </c>
    </row>
    <row r="2928" spans="1:13" x14ac:dyDescent="0.2">
      <c r="A2928" s="1">
        <v>0</v>
      </c>
      <c r="B2928">
        <v>4.3897092066237509</v>
      </c>
      <c r="C2928">
        <v>7.4755627605778248</v>
      </c>
      <c r="D2928">
        <f t="shared" si="227"/>
        <v>11.865271967201576</v>
      </c>
      <c r="E2928">
        <v>4.2</v>
      </c>
      <c r="F2928">
        <v>3.4</v>
      </c>
      <c r="G2928">
        <f t="shared" si="228"/>
        <v>7.6</v>
      </c>
      <c r="H2928">
        <f t="shared" si="225"/>
        <v>1</v>
      </c>
      <c r="I2928">
        <f t="shared" si="225"/>
        <v>0</v>
      </c>
      <c r="J2928">
        <f t="shared" si="229"/>
        <v>0</v>
      </c>
      <c r="K2928">
        <f t="shared" si="226"/>
        <v>0.18970920662375068</v>
      </c>
      <c r="L2928">
        <f t="shared" si="226"/>
        <v>4.0755627605778244</v>
      </c>
      <c r="M2928">
        <f t="shared" si="226"/>
        <v>4.265271967201576</v>
      </c>
    </row>
    <row r="2929" spans="1:13" x14ac:dyDescent="0.2">
      <c r="A2929" s="1">
        <v>1</v>
      </c>
      <c r="B2929">
        <v>7.478962062928086</v>
      </c>
      <c r="C2929">
        <v>5.3591174129633297</v>
      </c>
      <c r="D2929">
        <f t="shared" si="227"/>
        <v>12.838079475891416</v>
      </c>
      <c r="E2929">
        <v>0</v>
      </c>
      <c r="F2929">
        <v>0</v>
      </c>
      <c r="G2929">
        <f t="shared" si="228"/>
        <v>0</v>
      </c>
      <c r="H2929">
        <f t="shared" si="225"/>
        <v>0</v>
      </c>
      <c r="I2929">
        <f t="shared" si="225"/>
        <v>0</v>
      </c>
      <c r="J2929">
        <f t="shared" si="229"/>
        <v>0</v>
      </c>
      <c r="K2929">
        <f t="shared" si="226"/>
        <v>7.478962062928086</v>
      </c>
      <c r="L2929">
        <f t="shared" si="226"/>
        <v>5.3591174129633297</v>
      </c>
      <c r="M2929">
        <f t="shared" si="226"/>
        <v>12.838079475891416</v>
      </c>
    </row>
    <row r="2930" spans="1:13" x14ac:dyDescent="0.2">
      <c r="A2930" s="1">
        <v>2</v>
      </c>
      <c r="B2930">
        <v>4.4417118354959042</v>
      </c>
      <c r="C2930">
        <v>5.6643205736500581</v>
      </c>
      <c r="D2930">
        <f t="shared" si="227"/>
        <v>10.106032409145962</v>
      </c>
      <c r="E2930">
        <v>1.2</v>
      </c>
      <c r="F2930">
        <v>4.3</v>
      </c>
      <c r="G2930">
        <f t="shared" si="228"/>
        <v>5.5</v>
      </c>
      <c r="H2930">
        <f t="shared" si="225"/>
        <v>1</v>
      </c>
      <c r="I2930">
        <f t="shared" si="225"/>
        <v>0</v>
      </c>
      <c r="J2930">
        <f t="shared" si="229"/>
        <v>0</v>
      </c>
      <c r="K2930">
        <f t="shared" si="226"/>
        <v>3.241711835495904</v>
      </c>
      <c r="L2930">
        <f t="shared" si="226"/>
        <v>1.3643205736500583</v>
      </c>
      <c r="M2930">
        <f t="shared" si="226"/>
        <v>4.6060324091459623</v>
      </c>
    </row>
    <row r="2931" spans="1:13" x14ac:dyDescent="0.2">
      <c r="A2931" s="1">
        <v>3</v>
      </c>
      <c r="B2931">
        <v>7.3686236684710993</v>
      </c>
      <c r="C2931">
        <v>6.3340066749743622</v>
      </c>
      <c r="D2931">
        <f t="shared" si="227"/>
        <v>13.702630343445461</v>
      </c>
      <c r="E2931">
        <v>7.85</v>
      </c>
      <c r="F2931">
        <v>9.6999999999999993</v>
      </c>
      <c r="G2931">
        <f t="shared" si="228"/>
        <v>17.549999999999997</v>
      </c>
      <c r="H2931">
        <f t="shared" si="225"/>
        <v>1</v>
      </c>
      <c r="I2931">
        <f t="shared" si="225"/>
        <v>1</v>
      </c>
      <c r="J2931">
        <f t="shared" si="229"/>
        <v>1</v>
      </c>
      <c r="K2931">
        <f t="shared" si="226"/>
        <v>0.48137633152890036</v>
      </c>
      <c r="L2931">
        <f t="shared" si="226"/>
        <v>3.3659933250256371</v>
      </c>
      <c r="M2931">
        <f t="shared" si="226"/>
        <v>3.8473696565545357</v>
      </c>
    </row>
    <row r="2932" spans="1:13" x14ac:dyDescent="0.2">
      <c r="A2932" s="1">
        <v>4</v>
      </c>
      <c r="B2932">
        <v>3.7782007547768131</v>
      </c>
      <c r="C2932">
        <v>6.092872814385264</v>
      </c>
      <c r="D2932">
        <f t="shared" si="227"/>
        <v>9.8710735691620766</v>
      </c>
      <c r="E2932">
        <v>1.45</v>
      </c>
      <c r="F2932">
        <v>7.6</v>
      </c>
      <c r="G2932">
        <f t="shared" si="228"/>
        <v>9.0499999999999989</v>
      </c>
      <c r="H2932">
        <f t="shared" si="225"/>
        <v>1</v>
      </c>
      <c r="I2932">
        <f t="shared" si="225"/>
        <v>1</v>
      </c>
      <c r="J2932">
        <f t="shared" si="229"/>
        <v>1</v>
      </c>
      <c r="K2932">
        <f t="shared" si="226"/>
        <v>2.3282007547768133</v>
      </c>
      <c r="L2932">
        <f t="shared" si="226"/>
        <v>1.5071271856147357</v>
      </c>
      <c r="M2932">
        <f t="shared" si="226"/>
        <v>0.82107356916207763</v>
      </c>
    </row>
    <row r="2933" spans="1:13" x14ac:dyDescent="0.2">
      <c r="A2933" s="1">
        <v>5</v>
      </c>
      <c r="B2933">
        <v>3.1421311122094799</v>
      </c>
      <c r="C2933">
        <v>5.9725969603844549</v>
      </c>
      <c r="D2933">
        <f t="shared" si="227"/>
        <v>9.1147280725939339</v>
      </c>
      <c r="E2933">
        <v>8.3000000000000007</v>
      </c>
      <c r="F2933">
        <v>8.6</v>
      </c>
      <c r="G2933">
        <f t="shared" si="228"/>
        <v>16.899999999999999</v>
      </c>
      <c r="H2933">
        <f t="shared" si="225"/>
        <v>0</v>
      </c>
      <c r="I2933">
        <f t="shared" si="225"/>
        <v>1</v>
      </c>
      <c r="J2933">
        <f t="shared" si="229"/>
        <v>0</v>
      </c>
      <c r="K2933">
        <f t="shared" si="226"/>
        <v>5.1578688877905208</v>
      </c>
      <c r="L2933">
        <f t="shared" si="226"/>
        <v>2.6274030396155448</v>
      </c>
      <c r="M2933">
        <f t="shared" si="226"/>
        <v>7.7852719274060647</v>
      </c>
    </row>
    <row r="2934" spans="1:13" x14ac:dyDescent="0.2">
      <c r="A2934" s="1">
        <v>6</v>
      </c>
      <c r="B2934">
        <v>4.2438839025450408</v>
      </c>
      <c r="C2934">
        <v>4.3199661682013533</v>
      </c>
      <c r="D2934">
        <f t="shared" si="227"/>
        <v>8.563850070746394</v>
      </c>
      <c r="E2934">
        <v>2.4</v>
      </c>
      <c r="F2934">
        <v>8.6</v>
      </c>
      <c r="G2934">
        <f t="shared" si="228"/>
        <v>11</v>
      </c>
      <c r="H2934">
        <f t="shared" si="225"/>
        <v>1</v>
      </c>
      <c r="I2934">
        <f t="shared" si="225"/>
        <v>0</v>
      </c>
      <c r="J2934">
        <f t="shared" si="229"/>
        <v>0</v>
      </c>
      <c r="K2934">
        <f t="shared" si="226"/>
        <v>1.8438839025450409</v>
      </c>
      <c r="L2934">
        <f t="shared" si="226"/>
        <v>4.2800338317986464</v>
      </c>
      <c r="M2934">
        <f t="shared" si="226"/>
        <v>2.436149929253606</v>
      </c>
    </row>
    <row r="2935" spans="1:13" x14ac:dyDescent="0.2">
      <c r="A2935" s="1">
        <v>7</v>
      </c>
      <c r="B2935">
        <v>6.6429459201309449</v>
      </c>
      <c r="C2935">
        <v>5.2169036255330816</v>
      </c>
      <c r="D2935">
        <f t="shared" si="227"/>
        <v>11.859849545664026</v>
      </c>
      <c r="E2935">
        <v>0</v>
      </c>
      <c r="F2935">
        <v>1.4</v>
      </c>
      <c r="G2935">
        <f t="shared" si="228"/>
        <v>1.4</v>
      </c>
      <c r="H2935">
        <f t="shared" si="225"/>
        <v>0</v>
      </c>
      <c r="I2935">
        <f t="shared" si="225"/>
        <v>0</v>
      </c>
      <c r="J2935">
        <f t="shared" si="229"/>
        <v>0</v>
      </c>
      <c r="K2935">
        <f t="shared" si="226"/>
        <v>6.6429459201309449</v>
      </c>
      <c r="L2935">
        <f t="shared" si="226"/>
        <v>3.8169036255330817</v>
      </c>
      <c r="M2935">
        <f t="shared" si="226"/>
        <v>10.459849545664026</v>
      </c>
    </row>
    <row r="2936" spans="1:13" x14ac:dyDescent="0.2">
      <c r="A2936" s="1">
        <v>8</v>
      </c>
      <c r="B2936">
        <v>4.9542398059381672</v>
      </c>
      <c r="C2936">
        <v>7.1688975340069669</v>
      </c>
      <c r="D2936">
        <f t="shared" si="227"/>
        <v>12.123137339945135</v>
      </c>
      <c r="E2936">
        <v>6.15</v>
      </c>
      <c r="F2936">
        <v>7.2</v>
      </c>
      <c r="G2936">
        <f t="shared" si="228"/>
        <v>13.350000000000001</v>
      </c>
      <c r="H2936">
        <f t="shared" si="225"/>
        <v>0</v>
      </c>
      <c r="I2936">
        <f t="shared" si="225"/>
        <v>1</v>
      </c>
      <c r="J2936">
        <f t="shared" si="229"/>
        <v>1</v>
      </c>
      <c r="K2936">
        <f t="shared" si="226"/>
        <v>1.1957601940618332</v>
      </c>
      <c r="L2936">
        <f t="shared" si="226"/>
        <v>3.1102465993033235E-2</v>
      </c>
      <c r="M2936">
        <f t="shared" si="226"/>
        <v>1.2268626600548664</v>
      </c>
    </row>
    <row r="2937" spans="1:13" x14ac:dyDescent="0.2">
      <c r="A2937" s="1">
        <v>9</v>
      </c>
      <c r="B2937">
        <v>5.6281645969989844</v>
      </c>
      <c r="C2937">
        <v>5.3825932762101223</v>
      </c>
      <c r="D2937">
        <f t="shared" si="227"/>
        <v>11.010757873209107</v>
      </c>
      <c r="E2937">
        <v>1.2</v>
      </c>
      <c r="F2937">
        <v>4.0999999999999996</v>
      </c>
      <c r="G2937">
        <f t="shared" si="228"/>
        <v>5.3</v>
      </c>
      <c r="H2937">
        <f t="shared" si="225"/>
        <v>0</v>
      </c>
      <c r="I2937">
        <f t="shared" si="225"/>
        <v>0</v>
      </c>
      <c r="J2937">
        <f t="shared" si="229"/>
        <v>0</v>
      </c>
      <c r="K2937">
        <f t="shared" si="226"/>
        <v>4.4281645969989842</v>
      </c>
      <c r="L2937">
        <f t="shared" si="226"/>
        <v>1.2825932762101226</v>
      </c>
      <c r="M2937">
        <f t="shared" si="226"/>
        <v>5.7107578732091069</v>
      </c>
    </row>
    <row r="2938" spans="1:13" x14ac:dyDescent="0.2">
      <c r="A2938" s="1">
        <v>10</v>
      </c>
      <c r="B2938">
        <v>3.4327882068126039</v>
      </c>
      <c r="C2938">
        <v>4.6855176678734516</v>
      </c>
      <c r="D2938">
        <f t="shared" si="227"/>
        <v>8.1183058746860546</v>
      </c>
      <c r="E2938">
        <v>2.65</v>
      </c>
      <c r="F2938">
        <v>4.0999999999999996</v>
      </c>
      <c r="G2938">
        <f t="shared" si="228"/>
        <v>6.75</v>
      </c>
      <c r="H2938">
        <f t="shared" si="225"/>
        <v>1</v>
      </c>
      <c r="I2938">
        <f t="shared" si="225"/>
        <v>1</v>
      </c>
      <c r="J2938">
        <f t="shared" si="229"/>
        <v>1</v>
      </c>
      <c r="K2938">
        <f t="shared" si="226"/>
        <v>0.78278820681260397</v>
      </c>
      <c r="L2938">
        <f t="shared" si="226"/>
        <v>0.58551766787345194</v>
      </c>
      <c r="M2938">
        <f t="shared" si="226"/>
        <v>1.3683058746860546</v>
      </c>
    </row>
    <row r="2939" spans="1:13" x14ac:dyDescent="0.2">
      <c r="A2939" s="1">
        <v>11</v>
      </c>
      <c r="B2939">
        <v>5.1974782917806834</v>
      </c>
      <c r="C2939">
        <v>4.3199661682013533</v>
      </c>
      <c r="D2939">
        <f t="shared" si="227"/>
        <v>9.5174444599820376</v>
      </c>
      <c r="E2939">
        <v>0</v>
      </c>
      <c r="F2939">
        <v>0</v>
      </c>
      <c r="G2939">
        <f t="shared" si="228"/>
        <v>0</v>
      </c>
      <c r="H2939">
        <f t="shared" si="225"/>
        <v>0</v>
      </c>
      <c r="I2939">
        <f t="shared" si="225"/>
        <v>1</v>
      </c>
      <c r="J2939">
        <f t="shared" si="229"/>
        <v>1</v>
      </c>
      <c r="K2939">
        <f t="shared" si="226"/>
        <v>5.1974782917806834</v>
      </c>
      <c r="L2939">
        <f t="shared" si="226"/>
        <v>4.3199661682013533</v>
      </c>
      <c r="M2939">
        <f t="shared" si="226"/>
        <v>9.5174444599820376</v>
      </c>
    </row>
    <row r="2940" spans="1:13" x14ac:dyDescent="0.2">
      <c r="A2940" s="1">
        <v>12</v>
      </c>
      <c r="B2940">
        <v>3.997064964437743</v>
      </c>
      <c r="C2940">
        <v>4.3199936953328457</v>
      </c>
      <c r="D2940">
        <f t="shared" si="227"/>
        <v>8.3170586597705878</v>
      </c>
      <c r="E2940">
        <v>0</v>
      </c>
      <c r="F2940">
        <v>0</v>
      </c>
      <c r="G2940">
        <f t="shared" si="228"/>
        <v>0</v>
      </c>
      <c r="H2940">
        <f t="shared" si="225"/>
        <v>1</v>
      </c>
      <c r="I2940">
        <f t="shared" si="225"/>
        <v>1</v>
      </c>
      <c r="J2940">
        <f t="shared" si="229"/>
        <v>1</v>
      </c>
      <c r="K2940">
        <f t="shared" si="226"/>
        <v>3.997064964437743</v>
      </c>
      <c r="L2940">
        <f t="shared" si="226"/>
        <v>4.3199936953328457</v>
      </c>
      <c r="M2940">
        <f t="shared" si="226"/>
        <v>8.3170586597705878</v>
      </c>
    </row>
    <row r="2941" spans="1:13" x14ac:dyDescent="0.2">
      <c r="A2941" s="1">
        <v>13</v>
      </c>
      <c r="B2941">
        <v>3.997064964437743</v>
      </c>
      <c r="C2941">
        <v>4.4515083503354864</v>
      </c>
      <c r="D2941">
        <f t="shared" si="227"/>
        <v>8.4485733147732294</v>
      </c>
      <c r="E2941">
        <v>0</v>
      </c>
      <c r="F2941">
        <v>0</v>
      </c>
      <c r="G2941">
        <f t="shared" si="228"/>
        <v>0</v>
      </c>
      <c r="H2941">
        <f t="shared" si="225"/>
        <v>1</v>
      </c>
      <c r="I2941">
        <f t="shared" si="225"/>
        <v>1</v>
      </c>
      <c r="J2941">
        <f t="shared" si="229"/>
        <v>1</v>
      </c>
      <c r="K2941">
        <f t="shared" si="226"/>
        <v>3.997064964437743</v>
      </c>
      <c r="L2941">
        <f t="shared" si="226"/>
        <v>4.4515083503354864</v>
      </c>
      <c r="M2941">
        <f t="shared" si="226"/>
        <v>8.4485733147732294</v>
      </c>
    </row>
    <row r="2942" spans="1:13" x14ac:dyDescent="0.2">
      <c r="A2942" s="1">
        <v>0</v>
      </c>
      <c r="B2942">
        <v>3.8006073352984679</v>
      </c>
      <c r="C2942">
        <v>6.4525875522927763</v>
      </c>
      <c r="D2942">
        <f t="shared" si="227"/>
        <v>10.253194887591244</v>
      </c>
      <c r="E2942">
        <v>10</v>
      </c>
      <c r="F2942">
        <v>10</v>
      </c>
      <c r="G2942">
        <f t="shared" si="228"/>
        <v>20</v>
      </c>
      <c r="H2942">
        <f t="shared" si="225"/>
        <v>0</v>
      </c>
      <c r="I2942">
        <f t="shared" si="225"/>
        <v>1</v>
      </c>
      <c r="J2942">
        <f t="shared" si="229"/>
        <v>1</v>
      </c>
      <c r="K2942">
        <f t="shared" si="226"/>
        <v>6.1993926647015325</v>
      </c>
      <c r="L2942">
        <f t="shared" si="226"/>
        <v>3.5474124477072237</v>
      </c>
      <c r="M2942">
        <f t="shared" si="226"/>
        <v>9.7468051124087562</v>
      </c>
    </row>
    <row r="2943" spans="1:13" x14ac:dyDescent="0.2">
      <c r="A2943" s="1">
        <v>1</v>
      </c>
      <c r="B2943">
        <v>1.3517905300479109</v>
      </c>
      <c r="C2943">
        <v>5.9805713077337384</v>
      </c>
      <c r="D2943">
        <f t="shared" si="227"/>
        <v>7.3323618377816491</v>
      </c>
      <c r="E2943">
        <v>4</v>
      </c>
      <c r="F2943">
        <v>7.2</v>
      </c>
      <c r="G2943">
        <f t="shared" si="228"/>
        <v>11.2</v>
      </c>
      <c r="H2943">
        <f t="shared" si="225"/>
        <v>1</v>
      </c>
      <c r="I2943">
        <f t="shared" si="225"/>
        <v>1</v>
      </c>
      <c r="J2943">
        <f t="shared" si="229"/>
        <v>0</v>
      </c>
      <c r="K2943">
        <f t="shared" si="226"/>
        <v>2.6482094699520893</v>
      </c>
      <c r="L2943">
        <f t="shared" si="226"/>
        <v>1.2194286922662618</v>
      </c>
      <c r="M2943">
        <f t="shared" si="226"/>
        <v>3.8676381622183502</v>
      </c>
    </row>
    <row r="2944" spans="1:13" x14ac:dyDescent="0.2">
      <c r="A2944" s="1">
        <v>2</v>
      </c>
      <c r="B2944">
        <v>3.4285024587390338</v>
      </c>
      <c r="C2944">
        <v>5.7316422689119877</v>
      </c>
      <c r="D2944">
        <f t="shared" si="227"/>
        <v>9.1601447276510211</v>
      </c>
      <c r="E2944">
        <v>4.7</v>
      </c>
      <c r="F2944">
        <v>5.7</v>
      </c>
      <c r="G2944">
        <f t="shared" si="228"/>
        <v>10.4</v>
      </c>
      <c r="H2944">
        <f t="shared" si="225"/>
        <v>1</v>
      </c>
      <c r="I2944">
        <f t="shared" si="225"/>
        <v>1</v>
      </c>
      <c r="J2944">
        <f t="shared" si="229"/>
        <v>0</v>
      </c>
      <c r="K2944">
        <f t="shared" si="226"/>
        <v>1.2714975412609664</v>
      </c>
      <c r="L2944">
        <f t="shared" si="226"/>
        <v>3.1642268911987514E-2</v>
      </c>
      <c r="M2944">
        <f t="shared" si="226"/>
        <v>1.2398552723489793</v>
      </c>
    </row>
    <row r="2945" spans="1:13" x14ac:dyDescent="0.2">
      <c r="A2945" s="1">
        <v>3</v>
      </c>
      <c r="B2945">
        <v>9.998700098346859</v>
      </c>
      <c r="C2945">
        <v>6.60042331401635</v>
      </c>
      <c r="D2945">
        <f t="shared" si="227"/>
        <v>16.599123412363209</v>
      </c>
      <c r="E2945">
        <v>5.5</v>
      </c>
      <c r="F2945">
        <v>7.7</v>
      </c>
      <c r="G2945">
        <f t="shared" si="228"/>
        <v>13.2</v>
      </c>
      <c r="H2945">
        <f t="shared" si="225"/>
        <v>1</v>
      </c>
      <c r="I2945">
        <f t="shared" si="225"/>
        <v>1</v>
      </c>
      <c r="J2945">
        <f t="shared" si="229"/>
        <v>1</v>
      </c>
      <c r="K2945">
        <f t="shared" si="226"/>
        <v>4.498700098346859</v>
      </c>
      <c r="L2945">
        <f t="shared" si="226"/>
        <v>1.0995766859836502</v>
      </c>
      <c r="M2945">
        <f t="shared" si="226"/>
        <v>3.3991234123632097</v>
      </c>
    </row>
    <row r="2946" spans="1:13" x14ac:dyDescent="0.2">
      <c r="A2946" s="1">
        <v>4</v>
      </c>
      <c r="B2946">
        <v>3.3735856886868341</v>
      </c>
      <c r="C2946">
        <v>6.9607631089455726</v>
      </c>
      <c r="D2946">
        <f t="shared" si="227"/>
        <v>10.334348797632407</v>
      </c>
      <c r="E2946">
        <v>8</v>
      </c>
      <c r="F2946">
        <v>8</v>
      </c>
      <c r="G2946">
        <f t="shared" si="228"/>
        <v>16</v>
      </c>
      <c r="H2946">
        <f t="shared" ref="H2946:I3009" si="230">IF(OR(AND(B2946&gt;=5,E2946&gt;=5),AND(B2946&lt;5,E2946&lt;5)),1,0)</f>
        <v>0</v>
      </c>
      <c r="I2946">
        <f t="shared" si="230"/>
        <v>1</v>
      </c>
      <c r="J2946">
        <f t="shared" si="229"/>
        <v>1</v>
      </c>
      <c r="K2946">
        <f t="shared" ref="K2946:M3009" si="231">ABS(B2946-E2946)</f>
        <v>4.6264143113131659</v>
      </c>
      <c r="L2946">
        <f t="shared" si="231"/>
        <v>1.0392368910544274</v>
      </c>
      <c r="M2946">
        <f t="shared" si="231"/>
        <v>5.6656512023675933</v>
      </c>
    </row>
    <row r="2947" spans="1:13" x14ac:dyDescent="0.2">
      <c r="A2947" s="1">
        <v>5</v>
      </c>
      <c r="B2947">
        <v>2.4446593591946479</v>
      </c>
      <c r="C2947">
        <v>7.1341750483918904</v>
      </c>
      <c r="D2947">
        <f t="shared" ref="D2947:D3010" si="232">C2947+B2947</f>
        <v>9.5788344075865375</v>
      </c>
      <c r="E2947">
        <v>4.5999999999999996</v>
      </c>
      <c r="F2947">
        <v>4.4000000000000004</v>
      </c>
      <c r="G2947">
        <f t="shared" ref="G2947:G3010" si="233">F2947+E2947</f>
        <v>9</v>
      </c>
      <c r="H2947">
        <f t="shared" si="230"/>
        <v>1</v>
      </c>
      <c r="I2947">
        <f t="shared" si="230"/>
        <v>0</v>
      </c>
      <c r="J2947">
        <f t="shared" ref="J2947:J3010" si="234">IF(OR(AND(D2947&gt;=10,G2947&gt;=10),AND(D2947&lt;10,G2947&lt;10)),1,0)</f>
        <v>1</v>
      </c>
      <c r="K2947">
        <f t="shared" si="231"/>
        <v>2.1553406408053517</v>
      </c>
      <c r="L2947">
        <f t="shared" si="231"/>
        <v>2.7341750483918901</v>
      </c>
      <c r="M2947">
        <f t="shared" si="231"/>
        <v>0.57883440758653748</v>
      </c>
    </row>
    <row r="2948" spans="1:13" x14ac:dyDescent="0.2">
      <c r="A2948" s="1">
        <v>6</v>
      </c>
      <c r="B2948">
        <v>5.1951833743893863</v>
      </c>
      <c r="C2948">
        <v>4.5531273794997036</v>
      </c>
      <c r="D2948">
        <f t="shared" si="232"/>
        <v>9.7483107538890899</v>
      </c>
      <c r="E2948">
        <v>2.1</v>
      </c>
      <c r="F2948">
        <v>5.0999999999999996</v>
      </c>
      <c r="G2948">
        <f t="shared" si="233"/>
        <v>7.1999999999999993</v>
      </c>
      <c r="H2948">
        <f t="shared" si="230"/>
        <v>0</v>
      </c>
      <c r="I2948">
        <f t="shared" si="230"/>
        <v>0</v>
      </c>
      <c r="J2948">
        <f t="shared" si="234"/>
        <v>1</v>
      </c>
      <c r="K2948">
        <f t="shared" si="231"/>
        <v>3.0951833743893862</v>
      </c>
      <c r="L2948">
        <f t="shared" si="231"/>
        <v>0.54687262050029606</v>
      </c>
      <c r="M2948">
        <f t="shared" si="231"/>
        <v>2.5483107538890906</v>
      </c>
    </row>
    <row r="2949" spans="1:13" x14ac:dyDescent="0.2">
      <c r="A2949" s="1">
        <v>7</v>
      </c>
      <c r="B2949">
        <v>6.0345137218949949</v>
      </c>
      <c r="C2949">
        <v>6.6305253901991907</v>
      </c>
      <c r="D2949">
        <f t="shared" si="232"/>
        <v>12.665039112094185</v>
      </c>
      <c r="E2949">
        <v>5.8</v>
      </c>
      <c r="F2949">
        <v>6.5</v>
      </c>
      <c r="G2949">
        <f t="shared" si="233"/>
        <v>12.3</v>
      </c>
      <c r="H2949">
        <f t="shared" si="230"/>
        <v>1</v>
      </c>
      <c r="I2949">
        <f t="shared" si="230"/>
        <v>1</v>
      </c>
      <c r="J2949">
        <f t="shared" si="234"/>
        <v>1</v>
      </c>
      <c r="K2949">
        <f t="shared" si="231"/>
        <v>0.23451372189499509</v>
      </c>
      <c r="L2949">
        <f t="shared" si="231"/>
        <v>0.13052539019919074</v>
      </c>
      <c r="M2949">
        <f t="shared" si="231"/>
        <v>0.36503911209418405</v>
      </c>
    </row>
    <row r="2950" spans="1:13" x14ac:dyDescent="0.2">
      <c r="A2950" s="1">
        <v>8</v>
      </c>
      <c r="B2950">
        <v>5.4562520736961337</v>
      </c>
      <c r="C2950">
        <v>6.1544140722340153</v>
      </c>
      <c r="D2950">
        <f t="shared" si="232"/>
        <v>11.61066614593015</v>
      </c>
      <c r="E2950">
        <v>3.5</v>
      </c>
      <c r="F2950">
        <v>2</v>
      </c>
      <c r="G2950">
        <f t="shared" si="233"/>
        <v>5.5</v>
      </c>
      <c r="H2950">
        <f t="shared" si="230"/>
        <v>0</v>
      </c>
      <c r="I2950">
        <f t="shared" si="230"/>
        <v>0</v>
      </c>
      <c r="J2950">
        <f t="shared" si="234"/>
        <v>0</v>
      </c>
      <c r="K2950">
        <f t="shared" si="231"/>
        <v>1.9562520736961337</v>
      </c>
      <c r="L2950">
        <f t="shared" si="231"/>
        <v>4.1544140722340153</v>
      </c>
      <c r="M2950">
        <f t="shared" si="231"/>
        <v>6.1106661459301499</v>
      </c>
    </row>
    <row r="2951" spans="1:13" x14ac:dyDescent="0.2">
      <c r="A2951" s="1">
        <v>9</v>
      </c>
      <c r="B2951">
        <v>7.8579456319477758</v>
      </c>
      <c r="C2951">
        <v>1.982870076657181</v>
      </c>
      <c r="D2951">
        <f t="shared" si="232"/>
        <v>9.840815708604957</v>
      </c>
      <c r="E2951">
        <v>1.45</v>
      </c>
      <c r="F2951">
        <v>3.8</v>
      </c>
      <c r="G2951">
        <f t="shared" si="233"/>
        <v>5.25</v>
      </c>
      <c r="H2951">
        <f t="shared" si="230"/>
        <v>0</v>
      </c>
      <c r="I2951">
        <f t="shared" si="230"/>
        <v>1</v>
      </c>
      <c r="J2951">
        <f t="shared" si="234"/>
        <v>1</v>
      </c>
      <c r="K2951">
        <f t="shared" si="231"/>
        <v>6.4079456319477757</v>
      </c>
      <c r="L2951">
        <f t="shared" si="231"/>
        <v>1.8171299233428189</v>
      </c>
      <c r="M2951">
        <f t="shared" si="231"/>
        <v>4.590815708604957</v>
      </c>
    </row>
    <row r="2952" spans="1:13" x14ac:dyDescent="0.2">
      <c r="A2952" s="1">
        <v>10</v>
      </c>
      <c r="B2952">
        <v>6.1370949330763622</v>
      </c>
      <c r="C2952">
        <v>4.2668167933170613</v>
      </c>
      <c r="D2952">
        <f t="shared" si="232"/>
        <v>10.403911726393424</v>
      </c>
      <c r="E2952">
        <v>5.55</v>
      </c>
      <c r="F2952">
        <v>8.8000000000000007</v>
      </c>
      <c r="G2952">
        <f t="shared" si="233"/>
        <v>14.350000000000001</v>
      </c>
      <c r="H2952">
        <f t="shared" si="230"/>
        <v>1</v>
      </c>
      <c r="I2952">
        <f t="shared" si="230"/>
        <v>0</v>
      </c>
      <c r="J2952">
        <f t="shared" si="234"/>
        <v>1</v>
      </c>
      <c r="K2952">
        <f t="shared" si="231"/>
        <v>0.5870949330763624</v>
      </c>
      <c r="L2952">
        <f t="shared" si="231"/>
        <v>4.5331832066829394</v>
      </c>
      <c r="M2952">
        <f t="shared" si="231"/>
        <v>3.946088273606577</v>
      </c>
    </row>
    <row r="2953" spans="1:13" x14ac:dyDescent="0.2">
      <c r="A2953" s="1">
        <v>11</v>
      </c>
      <c r="B2953">
        <v>6.1141375374765676</v>
      </c>
      <c r="C2953">
        <v>4.5531273794997036</v>
      </c>
      <c r="D2953">
        <f t="shared" si="232"/>
        <v>10.667264916976272</v>
      </c>
      <c r="E2953">
        <v>0</v>
      </c>
      <c r="F2953">
        <v>0</v>
      </c>
      <c r="G2953">
        <f t="shared" si="233"/>
        <v>0</v>
      </c>
      <c r="H2953">
        <f t="shared" si="230"/>
        <v>0</v>
      </c>
      <c r="I2953">
        <f t="shared" si="230"/>
        <v>1</v>
      </c>
      <c r="J2953">
        <f t="shared" si="234"/>
        <v>0</v>
      </c>
      <c r="K2953">
        <f t="shared" si="231"/>
        <v>6.1141375374765676</v>
      </c>
      <c r="L2953">
        <f t="shared" si="231"/>
        <v>4.5531273794997036</v>
      </c>
      <c r="M2953">
        <f t="shared" si="231"/>
        <v>10.667264916976272</v>
      </c>
    </row>
    <row r="2954" spans="1:13" x14ac:dyDescent="0.2">
      <c r="A2954" s="1">
        <v>12</v>
      </c>
      <c r="B2954">
        <v>4.1785593284965374</v>
      </c>
      <c r="C2954">
        <v>4.8217771762182418</v>
      </c>
      <c r="D2954">
        <f t="shared" si="232"/>
        <v>9.0003365047147792</v>
      </c>
      <c r="E2954">
        <v>5</v>
      </c>
      <c r="F2954">
        <v>3.4</v>
      </c>
      <c r="G2954">
        <f t="shared" si="233"/>
        <v>8.4</v>
      </c>
      <c r="H2954">
        <f t="shared" si="230"/>
        <v>0</v>
      </c>
      <c r="I2954">
        <f t="shared" si="230"/>
        <v>1</v>
      </c>
      <c r="J2954">
        <f t="shared" si="234"/>
        <v>1</v>
      </c>
      <c r="K2954">
        <f t="shared" si="231"/>
        <v>0.82144067150346256</v>
      </c>
      <c r="L2954">
        <f t="shared" si="231"/>
        <v>1.4217771762182418</v>
      </c>
      <c r="M2954">
        <f t="shared" si="231"/>
        <v>0.60033650471477884</v>
      </c>
    </row>
    <row r="2955" spans="1:13" x14ac:dyDescent="0.2">
      <c r="A2955" s="1">
        <v>13</v>
      </c>
      <c r="B2955">
        <v>3.4285024587390338</v>
      </c>
      <c r="C2955">
        <v>4.244052750324717</v>
      </c>
      <c r="D2955">
        <f t="shared" si="232"/>
        <v>7.6725552090637503</v>
      </c>
      <c r="E2955">
        <v>4.4000000000000004</v>
      </c>
      <c r="F2955">
        <v>9.8000000000000007</v>
      </c>
      <c r="G2955">
        <f t="shared" si="233"/>
        <v>14.200000000000001</v>
      </c>
      <c r="H2955">
        <f t="shared" si="230"/>
        <v>1</v>
      </c>
      <c r="I2955">
        <f t="shared" si="230"/>
        <v>0</v>
      </c>
      <c r="J2955">
        <f t="shared" si="234"/>
        <v>0</v>
      </c>
      <c r="K2955">
        <f t="shared" si="231"/>
        <v>0.97149754126096655</v>
      </c>
      <c r="L2955">
        <f t="shared" si="231"/>
        <v>5.5559472496752838</v>
      </c>
      <c r="M2955">
        <f t="shared" si="231"/>
        <v>6.5274447909362507</v>
      </c>
    </row>
    <row r="2956" spans="1:13" x14ac:dyDescent="0.2">
      <c r="A2956" s="1">
        <v>0</v>
      </c>
      <c r="B2956">
        <v>4.7055408692655032</v>
      </c>
      <c r="C2956">
        <v>7.2029724253572569</v>
      </c>
      <c r="D2956">
        <f t="shared" si="232"/>
        <v>11.908513294622761</v>
      </c>
      <c r="E2956">
        <v>5.45</v>
      </c>
      <c r="F2956">
        <v>2.8</v>
      </c>
      <c r="G2956">
        <f t="shared" si="233"/>
        <v>8.25</v>
      </c>
      <c r="H2956">
        <f t="shared" si="230"/>
        <v>0</v>
      </c>
      <c r="I2956">
        <f t="shared" si="230"/>
        <v>0</v>
      </c>
      <c r="J2956">
        <f t="shared" si="234"/>
        <v>0</v>
      </c>
      <c r="K2956">
        <f t="shared" si="231"/>
        <v>0.74445913073449699</v>
      </c>
      <c r="L2956">
        <f t="shared" si="231"/>
        <v>4.4029724253572571</v>
      </c>
      <c r="M2956">
        <f t="shared" si="231"/>
        <v>3.658513294622761</v>
      </c>
    </row>
    <row r="2957" spans="1:13" x14ac:dyDescent="0.2">
      <c r="A2957" s="1">
        <v>1</v>
      </c>
      <c r="B2957">
        <v>5.8440559917207286</v>
      </c>
      <c r="C2957">
        <v>6.6868031959700387</v>
      </c>
      <c r="D2957">
        <f t="shared" si="232"/>
        <v>12.530859187690767</v>
      </c>
      <c r="E2957">
        <v>5.8</v>
      </c>
      <c r="F2957">
        <v>9.8000000000000007</v>
      </c>
      <c r="G2957">
        <f t="shared" si="233"/>
        <v>15.600000000000001</v>
      </c>
      <c r="H2957">
        <f t="shared" si="230"/>
        <v>1</v>
      </c>
      <c r="I2957">
        <f t="shared" si="230"/>
        <v>1</v>
      </c>
      <c r="J2957">
        <f t="shared" si="234"/>
        <v>1</v>
      </c>
      <c r="K2957">
        <f t="shared" si="231"/>
        <v>4.4055991720728827E-2</v>
      </c>
      <c r="L2957">
        <f t="shared" si="231"/>
        <v>3.113196804029962</v>
      </c>
      <c r="M2957">
        <f t="shared" si="231"/>
        <v>3.0691408123092341</v>
      </c>
    </row>
    <row r="2958" spans="1:13" x14ac:dyDescent="0.2">
      <c r="A2958" s="1">
        <v>2</v>
      </c>
      <c r="B2958">
        <v>4.5129816904290241</v>
      </c>
      <c r="C2958">
        <v>4.9971662072809124</v>
      </c>
      <c r="D2958">
        <f t="shared" si="232"/>
        <v>9.5101478977099365</v>
      </c>
      <c r="E2958">
        <v>6.1</v>
      </c>
      <c r="F2958">
        <v>4.0999999999999996</v>
      </c>
      <c r="G2958">
        <f t="shared" si="233"/>
        <v>10.199999999999999</v>
      </c>
      <c r="H2958">
        <f t="shared" si="230"/>
        <v>0</v>
      </c>
      <c r="I2958">
        <f t="shared" si="230"/>
        <v>1</v>
      </c>
      <c r="J2958">
        <f t="shared" si="234"/>
        <v>0</v>
      </c>
      <c r="K2958">
        <f t="shared" si="231"/>
        <v>1.5870183095709756</v>
      </c>
      <c r="L2958">
        <f t="shared" si="231"/>
        <v>0.89716620728091279</v>
      </c>
      <c r="M2958">
        <f t="shared" si="231"/>
        <v>0.68985210229006277</v>
      </c>
    </row>
    <row r="2959" spans="1:13" x14ac:dyDescent="0.2">
      <c r="A2959" s="1">
        <v>3</v>
      </c>
      <c r="B2959">
        <v>8.3990068384931309</v>
      </c>
      <c r="C2959">
        <v>3.6175607605750879</v>
      </c>
      <c r="D2959">
        <f t="shared" si="232"/>
        <v>12.016567599068219</v>
      </c>
      <c r="E2959">
        <v>3.8</v>
      </c>
      <c r="F2959">
        <v>1.1000000000000001</v>
      </c>
      <c r="G2959">
        <f t="shared" si="233"/>
        <v>4.9000000000000004</v>
      </c>
      <c r="H2959">
        <f t="shared" si="230"/>
        <v>0</v>
      </c>
      <c r="I2959">
        <f t="shared" si="230"/>
        <v>1</v>
      </c>
      <c r="J2959">
        <f t="shared" si="234"/>
        <v>0</v>
      </c>
      <c r="K2959">
        <f t="shared" si="231"/>
        <v>4.5990068384931311</v>
      </c>
      <c r="L2959">
        <f t="shared" si="231"/>
        <v>2.5175607605750878</v>
      </c>
      <c r="M2959">
        <f t="shared" si="231"/>
        <v>7.1165675990682189</v>
      </c>
    </row>
    <row r="2960" spans="1:13" x14ac:dyDescent="0.2">
      <c r="A2960" s="1">
        <v>4</v>
      </c>
      <c r="B2960">
        <v>4.5428064931260259</v>
      </c>
      <c r="C2960">
        <v>3.3127381389490109</v>
      </c>
      <c r="D2960">
        <f t="shared" si="232"/>
        <v>7.8555446320750368</v>
      </c>
      <c r="E2960">
        <v>4.2</v>
      </c>
      <c r="F2960">
        <v>5.9</v>
      </c>
      <c r="G2960">
        <f t="shared" si="233"/>
        <v>10.100000000000001</v>
      </c>
      <c r="H2960">
        <f t="shared" si="230"/>
        <v>1</v>
      </c>
      <c r="I2960">
        <f t="shared" si="230"/>
        <v>0</v>
      </c>
      <c r="J2960">
        <f t="shared" si="234"/>
        <v>0</v>
      </c>
      <c r="K2960">
        <f t="shared" si="231"/>
        <v>0.34280649312602574</v>
      </c>
      <c r="L2960">
        <f t="shared" si="231"/>
        <v>2.5872618610509894</v>
      </c>
      <c r="M2960">
        <f t="shared" si="231"/>
        <v>2.2444553679249646</v>
      </c>
    </row>
    <row r="2961" spans="1:13" x14ac:dyDescent="0.2">
      <c r="A2961" s="1">
        <v>5</v>
      </c>
      <c r="B2961">
        <v>5.3250446133298217</v>
      </c>
      <c r="C2961">
        <v>5.6592599640925494</v>
      </c>
      <c r="D2961">
        <f t="shared" si="232"/>
        <v>10.984304577422371</v>
      </c>
      <c r="E2961">
        <v>3</v>
      </c>
      <c r="F2961">
        <v>4.5999999999999996</v>
      </c>
      <c r="G2961">
        <f t="shared" si="233"/>
        <v>7.6</v>
      </c>
      <c r="H2961">
        <f t="shared" si="230"/>
        <v>0</v>
      </c>
      <c r="I2961">
        <f t="shared" si="230"/>
        <v>0</v>
      </c>
      <c r="J2961">
        <f t="shared" si="234"/>
        <v>0</v>
      </c>
      <c r="K2961">
        <f t="shared" si="231"/>
        <v>2.3250446133298217</v>
      </c>
      <c r="L2961">
        <f t="shared" si="231"/>
        <v>1.0592599640925497</v>
      </c>
      <c r="M2961">
        <f t="shared" si="231"/>
        <v>3.3843045774223715</v>
      </c>
    </row>
    <row r="2962" spans="1:13" x14ac:dyDescent="0.2">
      <c r="A2962" s="1">
        <v>6</v>
      </c>
      <c r="B2962">
        <v>5.5377900940060076</v>
      </c>
      <c r="C2962">
        <v>5.892576381158948</v>
      </c>
      <c r="D2962">
        <f t="shared" si="232"/>
        <v>11.430366475164956</v>
      </c>
      <c r="E2962">
        <v>5.5</v>
      </c>
      <c r="F2962">
        <v>8.6</v>
      </c>
      <c r="G2962">
        <f t="shared" si="233"/>
        <v>14.1</v>
      </c>
      <c r="H2962">
        <f t="shared" si="230"/>
        <v>1</v>
      </c>
      <c r="I2962">
        <f t="shared" si="230"/>
        <v>1</v>
      </c>
      <c r="J2962">
        <f t="shared" si="234"/>
        <v>1</v>
      </c>
      <c r="K2962">
        <f t="shared" si="231"/>
        <v>3.7790094006007635E-2</v>
      </c>
      <c r="L2962">
        <f t="shared" si="231"/>
        <v>2.7074236188410516</v>
      </c>
      <c r="M2962">
        <f t="shared" si="231"/>
        <v>2.669633524835044</v>
      </c>
    </row>
    <row r="2963" spans="1:13" x14ac:dyDescent="0.2">
      <c r="A2963" s="1">
        <v>7</v>
      </c>
      <c r="B2963">
        <v>5.0277376598596542</v>
      </c>
      <c r="C2963">
        <v>6.0303289667262989</v>
      </c>
      <c r="D2963">
        <f t="shared" si="232"/>
        <v>11.058066626585953</v>
      </c>
      <c r="E2963">
        <v>0</v>
      </c>
      <c r="F2963">
        <v>4.4000000000000004</v>
      </c>
      <c r="G2963">
        <f t="shared" si="233"/>
        <v>4.4000000000000004</v>
      </c>
      <c r="H2963">
        <f t="shared" si="230"/>
        <v>0</v>
      </c>
      <c r="I2963">
        <f t="shared" si="230"/>
        <v>0</v>
      </c>
      <c r="J2963">
        <f t="shared" si="234"/>
        <v>0</v>
      </c>
      <c r="K2963">
        <f t="shared" si="231"/>
        <v>5.0277376598596542</v>
      </c>
      <c r="L2963">
        <f t="shared" si="231"/>
        <v>1.6303289667262986</v>
      </c>
      <c r="M2963">
        <f t="shared" si="231"/>
        <v>6.6580666265859527</v>
      </c>
    </row>
    <row r="2964" spans="1:13" x14ac:dyDescent="0.2">
      <c r="A2964" s="1">
        <v>8</v>
      </c>
      <c r="B2964">
        <v>4.6119515772101121</v>
      </c>
      <c r="C2964">
        <v>6.8909602532897418</v>
      </c>
      <c r="D2964">
        <f t="shared" si="232"/>
        <v>11.502911830499855</v>
      </c>
      <c r="E2964">
        <v>3.5</v>
      </c>
      <c r="F2964">
        <v>5.6</v>
      </c>
      <c r="G2964">
        <f t="shared" si="233"/>
        <v>9.1</v>
      </c>
      <c r="H2964">
        <f t="shared" si="230"/>
        <v>1</v>
      </c>
      <c r="I2964">
        <f t="shared" si="230"/>
        <v>1</v>
      </c>
      <c r="J2964">
        <f t="shared" si="234"/>
        <v>0</v>
      </c>
      <c r="K2964">
        <f t="shared" si="231"/>
        <v>1.1119515772101121</v>
      </c>
      <c r="L2964">
        <f t="shared" si="231"/>
        <v>1.2909602532897422</v>
      </c>
      <c r="M2964">
        <f t="shared" si="231"/>
        <v>2.4029118304998551</v>
      </c>
    </row>
    <row r="2965" spans="1:13" x14ac:dyDescent="0.2">
      <c r="A2965" s="1">
        <v>9</v>
      </c>
      <c r="B2965">
        <v>4.8673274653406109</v>
      </c>
      <c r="C2965">
        <v>7.2902923737288869</v>
      </c>
      <c r="D2965">
        <f t="shared" si="232"/>
        <v>12.157619839069497</v>
      </c>
      <c r="E2965">
        <v>3.65</v>
      </c>
      <c r="F2965">
        <v>5.4</v>
      </c>
      <c r="G2965">
        <f t="shared" si="233"/>
        <v>9.0500000000000007</v>
      </c>
      <c r="H2965">
        <f t="shared" si="230"/>
        <v>1</v>
      </c>
      <c r="I2965">
        <f t="shared" si="230"/>
        <v>1</v>
      </c>
      <c r="J2965">
        <f t="shared" si="234"/>
        <v>0</v>
      </c>
      <c r="K2965">
        <f t="shared" si="231"/>
        <v>1.217327465340611</v>
      </c>
      <c r="L2965">
        <f t="shared" si="231"/>
        <v>1.8902923737288866</v>
      </c>
      <c r="M2965">
        <f t="shared" si="231"/>
        <v>3.1076198390694962</v>
      </c>
    </row>
    <row r="2966" spans="1:13" x14ac:dyDescent="0.2">
      <c r="A2966" s="1">
        <v>10</v>
      </c>
      <c r="B2966">
        <v>4.9720232560623439</v>
      </c>
      <c r="C2966">
        <v>7.1519415940745628</v>
      </c>
      <c r="D2966">
        <f t="shared" si="232"/>
        <v>12.123964850136908</v>
      </c>
      <c r="E2966">
        <v>1</v>
      </c>
      <c r="F2966">
        <v>4</v>
      </c>
      <c r="G2966">
        <f t="shared" si="233"/>
        <v>5</v>
      </c>
      <c r="H2966">
        <f t="shared" si="230"/>
        <v>1</v>
      </c>
      <c r="I2966">
        <f t="shared" si="230"/>
        <v>0</v>
      </c>
      <c r="J2966">
        <f t="shared" si="234"/>
        <v>0</v>
      </c>
      <c r="K2966">
        <f t="shared" si="231"/>
        <v>3.9720232560623439</v>
      </c>
      <c r="L2966">
        <f t="shared" si="231"/>
        <v>3.1519415940745628</v>
      </c>
      <c r="M2966">
        <f t="shared" si="231"/>
        <v>7.1239648501369075</v>
      </c>
    </row>
    <row r="2967" spans="1:13" x14ac:dyDescent="0.2">
      <c r="A2967" s="1">
        <v>11</v>
      </c>
      <c r="B2967">
        <v>3.997110924104474</v>
      </c>
      <c r="C2967">
        <v>5.6282435524241121</v>
      </c>
      <c r="D2967">
        <f t="shared" si="232"/>
        <v>9.6253544765285852</v>
      </c>
      <c r="E2967">
        <v>0</v>
      </c>
      <c r="F2967">
        <v>3.4</v>
      </c>
      <c r="G2967">
        <f t="shared" si="233"/>
        <v>3.4</v>
      </c>
      <c r="H2967">
        <f t="shared" si="230"/>
        <v>1</v>
      </c>
      <c r="I2967">
        <f t="shared" si="230"/>
        <v>0</v>
      </c>
      <c r="J2967">
        <f t="shared" si="234"/>
        <v>1</v>
      </c>
      <c r="K2967">
        <f t="shared" si="231"/>
        <v>3.997110924104474</v>
      </c>
      <c r="L2967">
        <f t="shared" si="231"/>
        <v>2.2282435524241122</v>
      </c>
      <c r="M2967">
        <f t="shared" si="231"/>
        <v>6.2253544765285849</v>
      </c>
    </row>
    <row r="2968" spans="1:13" x14ac:dyDescent="0.2">
      <c r="A2968" s="1">
        <v>12</v>
      </c>
      <c r="B2968">
        <v>3.997110924104474</v>
      </c>
      <c r="C2968">
        <v>4.1715239062765566</v>
      </c>
      <c r="D2968">
        <f t="shared" si="232"/>
        <v>8.1686348303810306</v>
      </c>
      <c r="E2968">
        <v>0</v>
      </c>
      <c r="F2968">
        <v>0</v>
      </c>
      <c r="G2968">
        <f t="shared" si="233"/>
        <v>0</v>
      </c>
      <c r="H2968">
        <f t="shared" si="230"/>
        <v>1</v>
      </c>
      <c r="I2968">
        <f t="shared" si="230"/>
        <v>1</v>
      </c>
      <c r="J2968">
        <f t="shared" si="234"/>
        <v>1</v>
      </c>
      <c r="K2968">
        <f t="shared" si="231"/>
        <v>3.997110924104474</v>
      </c>
      <c r="L2968">
        <f t="shared" si="231"/>
        <v>4.1715239062765566</v>
      </c>
      <c r="M2968">
        <f t="shared" si="231"/>
        <v>8.1686348303810306</v>
      </c>
    </row>
    <row r="2969" spans="1:13" x14ac:dyDescent="0.2">
      <c r="A2969" s="1">
        <v>13</v>
      </c>
      <c r="B2969">
        <v>4.1467689691823546</v>
      </c>
      <c r="C2969">
        <v>6.6732956844772424</v>
      </c>
      <c r="D2969">
        <f t="shared" si="232"/>
        <v>10.820064653659596</v>
      </c>
      <c r="E2969">
        <v>4.2</v>
      </c>
      <c r="F2969">
        <v>8.1999999999999993</v>
      </c>
      <c r="G2969">
        <f t="shared" si="233"/>
        <v>12.399999999999999</v>
      </c>
      <c r="H2969">
        <f t="shared" si="230"/>
        <v>1</v>
      </c>
      <c r="I2969">
        <f t="shared" si="230"/>
        <v>1</v>
      </c>
      <c r="J2969">
        <f t="shared" si="234"/>
        <v>1</v>
      </c>
      <c r="K2969">
        <f t="shared" si="231"/>
        <v>5.3231030817645575E-2</v>
      </c>
      <c r="L2969">
        <f t="shared" si="231"/>
        <v>1.5267043155227569</v>
      </c>
      <c r="M2969">
        <f t="shared" si="231"/>
        <v>1.5799353463404024</v>
      </c>
    </row>
    <row r="2970" spans="1:13" x14ac:dyDescent="0.2">
      <c r="A2970" s="1">
        <v>0</v>
      </c>
      <c r="B2970">
        <v>4.357578377978208</v>
      </c>
      <c r="C2970">
        <v>6.0711790408848136</v>
      </c>
      <c r="D2970">
        <f t="shared" si="232"/>
        <v>10.428757418863022</v>
      </c>
      <c r="E2970">
        <v>0.15</v>
      </c>
      <c r="F2970">
        <v>3.6</v>
      </c>
      <c r="G2970">
        <f t="shared" si="233"/>
        <v>3.75</v>
      </c>
      <c r="H2970">
        <f t="shared" si="230"/>
        <v>1</v>
      </c>
      <c r="I2970">
        <f t="shared" si="230"/>
        <v>0</v>
      </c>
      <c r="J2970">
        <f t="shared" si="234"/>
        <v>0</v>
      </c>
      <c r="K2970">
        <f t="shared" si="231"/>
        <v>4.2075783779782077</v>
      </c>
      <c r="L2970">
        <f t="shared" si="231"/>
        <v>2.4711790408848135</v>
      </c>
      <c r="M2970">
        <f t="shared" si="231"/>
        <v>6.6787574188630217</v>
      </c>
    </row>
    <row r="2971" spans="1:13" x14ac:dyDescent="0.2">
      <c r="A2971" s="1">
        <v>1</v>
      </c>
      <c r="B2971">
        <v>3.6453208793230432</v>
      </c>
      <c r="C2971">
        <v>4.0571086960691494</v>
      </c>
      <c r="D2971">
        <f t="shared" si="232"/>
        <v>7.702429575392193</v>
      </c>
      <c r="E2971">
        <v>3.95</v>
      </c>
      <c r="F2971">
        <v>4.5999999999999996</v>
      </c>
      <c r="G2971">
        <f t="shared" si="233"/>
        <v>8.5500000000000007</v>
      </c>
      <c r="H2971">
        <f t="shared" si="230"/>
        <v>1</v>
      </c>
      <c r="I2971">
        <f t="shared" si="230"/>
        <v>1</v>
      </c>
      <c r="J2971">
        <f t="shared" si="234"/>
        <v>1</v>
      </c>
      <c r="K2971">
        <f t="shared" si="231"/>
        <v>0.30467912067695702</v>
      </c>
      <c r="L2971">
        <f t="shared" si="231"/>
        <v>0.54289130393085028</v>
      </c>
      <c r="M2971">
        <f t="shared" si="231"/>
        <v>0.84757042460780774</v>
      </c>
    </row>
    <row r="2972" spans="1:13" x14ac:dyDescent="0.2">
      <c r="A2972" s="1">
        <v>2</v>
      </c>
      <c r="B2972">
        <v>4.0296187575252702</v>
      </c>
      <c r="C2972">
        <v>6.5902257250517664</v>
      </c>
      <c r="D2972">
        <f t="shared" si="232"/>
        <v>10.619844482577037</v>
      </c>
      <c r="E2972">
        <v>2.4</v>
      </c>
      <c r="F2972">
        <v>8.1999999999999993</v>
      </c>
      <c r="G2972">
        <f t="shared" si="233"/>
        <v>10.6</v>
      </c>
      <c r="H2972">
        <f t="shared" si="230"/>
        <v>1</v>
      </c>
      <c r="I2972">
        <f t="shared" si="230"/>
        <v>1</v>
      </c>
      <c r="J2972">
        <f t="shared" si="234"/>
        <v>1</v>
      </c>
      <c r="K2972">
        <f t="shared" si="231"/>
        <v>1.6296187575252703</v>
      </c>
      <c r="L2972">
        <f t="shared" si="231"/>
        <v>1.6097742749482329</v>
      </c>
      <c r="M2972">
        <f t="shared" si="231"/>
        <v>1.984448257703697E-2</v>
      </c>
    </row>
    <row r="2973" spans="1:13" x14ac:dyDescent="0.2">
      <c r="A2973" s="1">
        <v>3</v>
      </c>
      <c r="B2973">
        <v>6.1638519986818707</v>
      </c>
      <c r="C2973">
        <v>4.7738913090764816</v>
      </c>
      <c r="D2973">
        <f t="shared" si="232"/>
        <v>10.937743307758353</v>
      </c>
      <c r="E2973">
        <v>1.6</v>
      </c>
      <c r="F2973">
        <v>6.8</v>
      </c>
      <c r="G2973">
        <f t="shared" si="233"/>
        <v>8.4</v>
      </c>
      <c r="H2973">
        <f t="shared" si="230"/>
        <v>0</v>
      </c>
      <c r="I2973">
        <f t="shared" si="230"/>
        <v>0</v>
      </c>
      <c r="J2973">
        <f t="shared" si="234"/>
        <v>0</v>
      </c>
      <c r="K2973">
        <f t="shared" si="231"/>
        <v>4.5638519986818711</v>
      </c>
      <c r="L2973">
        <f t="shared" si="231"/>
        <v>2.0261086909235182</v>
      </c>
      <c r="M2973">
        <f t="shared" si="231"/>
        <v>2.5377433077583529</v>
      </c>
    </row>
    <row r="2974" spans="1:13" x14ac:dyDescent="0.2">
      <c r="A2974" s="1">
        <v>4</v>
      </c>
      <c r="B2974">
        <v>4.4647217901011764</v>
      </c>
      <c r="C2974">
        <v>6.698558364277611</v>
      </c>
      <c r="D2974">
        <f t="shared" si="232"/>
        <v>11.163280154378787</v>
      </c>
      <c r="E2974">
        <v>8.9</v>
      </c>
      <c r="F2974">
        <v>3.6</v>
      </c>
      <c r="G2974">
        <f t="shared" si="233"/>
        <v>12.5</v>
      </c>
      <c r="H2974">
        <f t="shared" si="230"/>
        <v>0</v>
      </c>
      <c r="I2974">
        <f t="shared" si="230"/>
        <v>0</v>
      </c>
      <c r="J2974">
        <f t="shared" si="234"/>
        <v>1</v>
      </c>
      <c r="K2974">
        <f t="shared" si="231"/>
        <v>4.4352782098988239</v>
      </c>
      <c r="L2974">
        <f t="shared" si="231"/>
        <v>3.0985583642776109</v>
      </c>
      <c r="M2974">
        <f t="shared" si="231"/>
        <v>1.3367198456212126</v>
      </c>
    </row>
    <row r="2975" spans="1:13" x14ac:dyDescent="0.2">
      <c r="A2975" s="1">
        <v>5</v>
      </c>
      <c r="B2975">
        <v>6.5323582434339942</v>
      </c>
      <c r="C2975">
        <v>7.5449500013775319</v>
      </c>
      <c r="D2975">
        <f t="shared" si="232"/>
        <v>14.077308244811526</v>
      </c>
      <c r="E2975">
        <v>8.9</v>
      </c>
      <c r="F2975">
        <v>8.9</v>
      </c>
      <c r="G2975">
        <f t="shared" si="233"/>
        <v>17.8</v>
      </c>
      <c r="H2975">
        <f t="shared" si="230"/>
        <v>1</v>
      </c>
      <c r="I2975">
        <f t="shared" si="230"/>
        <v>1</v>
      </c>
      <c r="J2975">
        <f t="shared" si="234"/>
        <v>1</v>
      </c>
      <c r="K2975">
        <f t="shared" si="231"/>
        <v>2.3676417565660062</v>
      </c>
      <c r="L2975">
        <f t="shared" si="231"/>
        <v>1.3550499986224684</v>
      </c>
      <c r="M2975">
        <f t="shared" si="231"/>
        <v>3.7226917551884746</v>
      </c>
    </row>
    <row r="2976" spans="1:13" x14ac:dyDescent="0.2">
      <c r="A2976" s="1">
        <v>6</v>
      </c>
      <c r="B2976">
        <v>5.2576009440075664</v>
      </c>
      <c r="C2976">
        <v>4.0068128753377277</v>
      </c>
      <c r="D2976">
        <f t="shared" si="232"/>
        <v>9.2644138193452932</v>
      </c>
      <c r="E2976">
        <v>2</v>
      </c>
      <c r="F2976">
        <v>6.4</v>
      </c>
      <c r="G2976">
        <f t="shared" si="233"/>
        <v>8.4</v>
      </c>
      <c r="H2976">
        <f t="shared" si="230"/>
        <v>0</v>
      </c>
      <c r="I2976">
        <f t="shared" si="230"/>
        <v>0</v>
      </c>
      <c r="J2976">
        <f t="shared" si="234"/>
        <v>1</v>
      </c>
      <c r="K2976">
        <f t="shared" si="231"/>
        <v>3.2576009440075664</v>
      </c>
      <c r="L2976">
        <f t="shared" si="231"/>
        <v>2.3931871246622727</v>
      </c>
      <c r="M2976">
        <f t="shared" si="231"/>
        <v>0.86441381934529282</v>
      </c>
    </row>
    <row r="2977" spans="1:13" x14ac:dyDescent="0.2">
      <c r="A2977" s="1">
        <v>7</v>
      </c>
      <c r="B2977">
        <v>6.1866000490984288</v>
      </c>
      <c r="C2977">
        <v>7.623299960372707</v>
      </c>
      <c r="D2977">
        <f t="shared" si="232"/>
        <v>13.809900009471136</v>
      </c>
      <c r="E2977">
        <v>4</v>
      </c>
      <c r="F2977">
        <v>1.8</v>
      </c>
      <c r="G2977">
        <f t="shared" si="233"/>
        <v>5.8</v>
      </c>
      <c r="H2977">
        <f t="shared" si="230"/>
        <v>0</v>
      </c>
      <c r="I2977">
        <f t="shared" si="230"/>
        <v>0</v>
      </c>
      <c r="J2977">
        <f t="shared" si="234"/>
        <v>0</v>
      </c>
      <c r="K2977">
        <f t="shared" si="231"/>
        <v>2.1866000490984288</v>
      </c>
      <c r="L2977">
        <f t="shared" si="231"/>
        <v>5.8232999603727071</v>
      </c>
      <c r="M2977">
        <f t="shared" si="231"/>
        <v>8.009900009471135</v>
      </c>
    </row>
    <row r="2978" spans="1:13" x14ac:dyDescent="0.2">
      <c r="A2978" s="1">
        <v>8</v>
      </c>
      <c r="B2978">
        <v>2.4741702016270741</v>
      </c>
      <c r="C2978">
        <v>4.1185031782876562</v>
      </c>
      <c r="D2978">
        <f t="shared" si="232"/>
        <v>6.5926733799147303</v>
      </c>
      <c r="E2978">
        <v>6.1</v>
      </c>
      <c r="F2978">
        <v>7.5</v>
      </c>
      <c r="G2978">
        <f t="shared" si="233"/>
        <v>13.6</v>
      </c>
      <c r="H2978">
        <f t="shared" si="230"/>
        <v>0</v>
      </c>
      <c r="I2978">
        <f t="shared" si="230"/>
        <v>0</v>
      </c>
      <c r="J2978">
        <f t="shared" si="234"/>
        <v>0</v>
      </c>
      <c r="K2978">
        <f t="shared" si="231"/>
        <v>3.6258297983729255</v>
      </c>
      <c r="L2978">
        <f t="shared" si="231"/>
        <v>3.3814968217123438</v>
      </c>
      <c r="M2978">
        <f t="shared" si="231"/>
        <v>7.0073266200852693</v>
      </c>
    </row>
    <row r="2979" spans="1:13" x14ac:dyDescent="0.2">
      <c r="A2979" s="1">
        <v>9</v>
      </c>
      <c r="B2979">
        <v>4.1411992615279702</v>
      </c>
      <c r="C2979">
        <v>8.0914192153365878</v>
      </c>
      <c r="D2979">
        <f t="shared" si="232"/>
        <v>12.232618476864559</v>
      </c>
      <c r="E2979">
        <v>6.1</v>
      </c>
      <c r="F2979">
        <v>7.5</v>
      </c>
      <c r="G2979">
        <f t="shared" si="233"/>
        <v>13.6</v>
      </c>
      <c r="H2979">
        <f t="shared" si="230"/>
        <v>0</v>
      </c>
      <c r="I2979">
        <f t="shared" si="230"/>
        <v>1</v>
      </c>
      <c r="J2979">
        <f t="shared" si="234"/>
        <v>1</v>
      </c>
      <c r="K2979">
        <f t="shared" si="231"/>
        <v>1.9588007384720294</v>
      </c>
      <c r="L2979">
        <f t="shared" si="231"/>
        <v>0.59141921533658781</v>
      </c>
      <c r="M2979">
        <f t="shared" si="231"/>
        <v>1.3673815231354407</v>
      </c>
    </row>
    <row r="2980" spans="1:13" x14ac:dyDescent="0.2">
      <c r="A2980" s="1">
        <v>10</v>
      </c>
      <c r="B2980">
        <v>1.750141245565173</v>
      </c>
      <c r="C2980">
        <v>4.5026531399406284</v>
      </c>
      <c r="D2980">
        <f t="shared" si="232"/>
        <v>6.2527943855058012</v>
      </c>
      <c r="E2980">
        <v>6</v>
      </c>
      <c r="F2980">
        <v>3</v>
      </c>
      <c r="G2980">
        <f t="shared" si="233"/>
        <v>9</v>
      </c>
      <c r="H2980">
        <f t="shared" si="230"/>
        <v>0</v>
      </c>
      <c r="I2980">
        <f t="shared" si="230"/>
        <v>1</v>
      </c>
      <c r="J2980">
        <f t="shared" si="234"/>
        <v>1</v>
      </c>
      <c r="K2980">
        <f t="shared" si="231"/>
        <v>4.2498587544348272</v>
      </c>
      <c r="L2980">
        <f t="shared" si="231"/>
        <v>1.5026531399406284</v>
      </c>
      <c r="M2980">
        <f t="shared" si="231"/>
        <v>2.7472056144941988</v>
      </c>
    </row>
    <row r="2981" spans="1:13" x14ac:dyDescent="0.2">
      <c r="A2981" s="1">
        <v>11</v>
      </c>
      <c r="B2981">
        <v>4.702153163973354</v>
      </c>
      <c r="C2981">
        <v>4.2665524232695304</v>
      </c>
      <c r="D2981">
        <f t="shared" si="232"/>
        <v>8.9687055872428836</v>
      </c>
      <c r="E2981">
        <v>10</v>
      </c>
      <c r="F2981">
        <v>10</v>
      </c>
      <c r="G2981">
        <f t="shared" si="233"/>
        <v>20</v>
      </c>
      <c r="H2981">
        <f t="shared" si="230"/>
        <v>0</v>
      </c>
      <c r="I2981">
        <f t="shared" si="230"/>
        <v>0</v>
      </c>
      <c r="J2981">
        <f t="shared" si="234"/>
        <v>0</v>
      </c>
      <c r="K2981">
        <f t="shared" si="231"/>
        <v>5.297846836026646</v>
      </c>
      <c r="L2981">
        <f t="shared" si="231"/>
        <v>5.7334475767304696</v>
      </c>
      <c r="M2981">
        <f t="shared" si="231"/>
        <v>11.031294412757116</v>
      </c>
    </row>
    <row r="2982" spans="1:13" x14ac:dyDescent="0.2">
      <c r="A2982" s="1">
        <v>12</v>
      </c>
      <c r="B2982">
        <v>6.8859690881623292</v>
      </c>
      <c r="C2982">
        <v>4.1683356800491094</v>
      </c>
      <c r="D2982">
        <f t="shared" si="232"/>
        <v>11.054304768211438</v>
      </c>
      <c r="E2982">
        <v>8.5</v>
      </c>
      <c r="F2982">
        <v>6.5</v>
      </c>
      <c r="G2982">
        <f t="shared" si="233"/>
        <v>15</v>
      </c>
      <c r="H2982">
        <f t="shared" si="230"/>
        <v>1</v>
      </c>
      <c r="I2982">
        <f t="shared" si="230"/>
        <v>0</v>
      </c>
      <c r="J2982">
        <f t="shared" si="234"/>
        <v>1</v>
      </c>
      <c r="K2982">
        <f t="shared" si="231"/>
        <v>1.6140309118376708</v>
      </c>
      <c r="L2982">
        <f t="shared" si="231"/>
        <v>2.3316643199508906</v>
      </c>
      <c r="M2982">
        <f t="shared" si="231"/>
        <v>3.9456952317885623</v>
      </c>
    </row>
    <row r="2983" spans="1:13" x14ac:dyDescent="0.2">
      <c r="A2983" s="1">
        <v>13</v>
      </c>
      <c r="B2983">
        <v>5.1754754655080513</v>
      </c>
      <c r="C2983">
        <v>8.5853020989534627</v>
      </c>
      <c r="D2983">
        <f t="shared" si="232"/>
        <v>13.760777564461513</v>
      </c>
      <c r="E2983">
        <v>1.25</v>
      </c>
      <c r="F2983">
        <v>1.5</v>
      </c>
      <c r="G2983">
        <f t="shared" si="233"/>
        <v>2.75</v>
      </c>
      <c r="H2983">
        <f t="shared" si="230"/>
        <v>0</v>
      </c>
      <c r="I2983">
        <f t="shared" si="230"/>
        <v>0</v>
      </c>
      <c r="J2983">
        <f t="shared" si="234"/>
        <v>0</v>
      </c>
      <c r="K2983">
        <f t="shared" si="231"/>
        <v>3.9254754655080513</v>
      </c>
      <c r="L2983">
        <f t="shared" si="231"/>
        <v>7.0853020989534627</v>
      </c>
      <c r="M2983">
        <f t="shared" si="231"/>
        <v>11.010777564461513</v>
      </c>
    </row>
    <row r="2984" spans="1:13" x14ac:dyDescent="0.2">
      <c r="A2984" s="1">
        <v>0</v>
      </c>
      <c r="B2984">
        <v>6.0395022719635447</v>
      </c>
      <c r="C2984">
        <v>5.6985777508791893</v>
      </c>
      <c r="D2984">
        <f t="shared" si="232"/>
        <v>11.738080022842734</v>
      </c>
      <c r="E2984">
        <v>4.4000000000000004</v>
      </c>
      <c r="F2984">
        <v>5.7</v>
      </c>
      <c r="G2984">
        <f t="shared" si="233"/>
        <v>10.100000000000001</v>
      </c>
      <c r="H2984">
        <f t="shared" si="230"/>
        <v>0</v>
      </c>
      <c r="I2984">
        <f t="shared" si="230"/>
        <v>1</v>
      </c>
      <c r="J2984">
        <f t="shared" si="234"/>
        <v>1</v>
      </c>
      <c r="K2984">
        <f t="shared" si="231"/>
        <v>1.6395022719635444</v>
      </c>
      <c r="L2984">
        <f t="shared" si="231"/>
        <v>1.4222491208109034E-3</v>
      </c>
      <c r="M2984">
        <f t="shared" si="231"/>
        <v>1.6380800228427326</v>
      </c>
    </row>
    <row r="2985" spans="1:13" x14ac:dyDescent="0.2">
      <c r="A2985" s="1">
        <v>1</v>
      </c>
      <c r="B2985">
        <v>3.8844200622444212</v>
      </c>
      <c r="C2985">
        <v>10.97547727795159</v>
      </c>
      <c r="D2985">
        <f t="shared" si="232"/>
        <v>14.859897340196012</v>
      </c>
      <c r="E2985">
        <v>6.4</v>
      </c>
      <c r="F2985">
        <v>8.8000000000000007</v>
      </c>
      <c r="G2985">
        <f t="shared" si="233"/>
        <v>15.200000000000001</v>
      </c>
      <c r="H2985">
        <f t="shared" si="230"/>
        <v>0</v>
      </c>
      <c r="I2985">
        <f t="shared" si="230"/>
        <v>1</v>
      </c>
      <c r="J2985">
        <f t="shared" si="234"/>
        <v>1</v>
      </c>
      <c r="K2985">
        <f t="shared" si="231"/>
        <v>2.5155799377555792</v>
      </c>
      <c r="L2985">
        <f t="shared" si="231"/>
        <v>2.1754772779515896</v>
      </c>
      <c r="M2985">
        <f t="shared" si="231"/>
        <v>0.34010265980398913</v>
      </c>
    </row>
    <row r="2986" spans="1:13" x14ac:dyDescent="0.2">
      <c r="A2986" s="1">
        <v>2</v>
      </c>
      <c r="B2986">
        <v>5.7038326907842141</v>
      </c>
      <c r="C2986">
        <v>5.5738014258980781</v>
      </c>
      <c r="D2986">
        <f t="shared" si="232"/>
        <v>11.277634116682293</v>
      </c>
      <c r="E2986">
        <v>2.35</v>
      </c>
      <c r="F2986">
        <v>6.3</v>
      </c>
      <c r="G2986">
        <f t="shared" si="233"/>
        <v>8.65</v>
      </c>
      <c r="H2986">
        <f t="shared" si="230"/>
        <v>0</v>
      </c>
      <c r="I2986">
        <f t="shared" si="230"/>
        <v>1</v>
      </c>
      <c r="J2986">
        <f t="shared" si="234"/>
        <v>0</v>
      </c>
      <c r="K2986">
        <f t="shared" si="231"/>
        <v>3.353832690784214</v>
      </c>
      <c r="L2986">
        <f t="shared" si="231"/>
        <v>0.72619857410192168</v>
      </c>
      <c r="M2986">
        <f t="shared" si="231"/>
        <v>2.6276341166822927</v>
      </c>
    </row>
    <row r="2987" spans="1:13" x14ac:dyDescent="0.2">
      <c r="A2987" s="1">
        <v>3</v>
      </c>
      <c r="B2987">
        <v>2.8575453772875918</v>
      </c>
      <c r="C2987">
        <v>4.5973845962023514</v>
      </c>
      <c r="D2987">
        <f t="shared" si="232"/>
        <v>7.4549299734899428</v>
      </c>
      <c r="E2987">
        <v>1.6</v>
      </c>
      <c r="F2987">
        <v>3</v>
      </c>
      <c r="G2987">
        <f t="shared" si="233"/>
        <v>4.5999999999999996</v>
      </c>
      <c r="H2987">
        <f t="shared" si="230"/>
        <v>1</v>
      </c>
      <c r="I2987">
        <f t="shared" si="230"/>
        <v>1</v>
      </c>
      <c r="J2987">
        <f t="shared" si="234"/>
        <v>1</v>
      </c>
      <c r="K2987">
        <f t="shared" si="231"/>
        <v>1.2575453772875917</v>
      </c>
      <c r="L2987">
        <f t="shared" si="231"/>
        <v>1.5973845962023514</v>
      </c>
      <c r="M2987">
        <f t="shared" si="231"/>
        <v>2.8549299734899432</v>
      </c>
    </row>
    <row r="2988" spans="1:13" x14ac:dyDescent="0.2">
      <c r="A2988" s="1">
        <v>4</v>
      </c>
      <c r="B2988">
        <v>7.5019521984488726</v>
      </c>
      <c r="C2988">
        <v>4.7578136702567608</v>
      </c>
      <c r="D2988">
        <f t="shared" si="232"/>
        <v>12.259765868705633</v>
      </c>
      <c r="E2988">
        <v>10</v>
      </c>
      <c r="F2988">
        <v>7.1</v>
      </c>
      <c r="G2988">
        <f t="shared" si="233"/>
        <v>17.100000000000001</v>
      </c>
      <c r="H2988">
        <f t="shared" si="230"/>
        <v>1</v>
      </c>
      <c r="I2988">
        <f t="shared" si="230"/>
        <v>0</v>
      </c>
      <c r="J2988">
        <f t="shared" si="234"/>
        <v>1</v>
      </c>
      <c r="K2988">
        <f t="shared" si="231"/>
        <v>2.4980478015511274</v>
      </c>
      <c r="L2988">
        <f t="shared" si="231"/>
        <v>2.3421863297432388</v>
      </c>
      <c r="M2988">
        <f t="shared" si="231"/>
        <v>4.840234131294368</v>
      </c>
    </row>
    <row r="2989" spans="1:13" x14ac:dyDescent="0.2">
      <c r="A2989" s="1">
        <v>5</v>
      </c>
      <c r="B2989">
        <v>7.3202992378410903</v>
      </c>
      <c r="C2989">
        <v>6.1318496345241078</v>
      </c>
      <c r="D2989">
        <f t="shared" si="232"/>
        <v>13.452148872365198</v>
      </c>
      <c r="E2989">
        <v>2</v>
      </c>
      <c r="F2989">
        <v>5.2</v>
      </c>
      <c r="G2989">
        <f t="shared" si="233"/>
        <v>7.2</v>
      </c>
      <c r="H2989">
        <f t="shared" si="230"/>
        <v>0</v>
      </c>
      <c r="I2989">
        <f t="shared" si="230"/>
        <v>1</v>
      </c>
      <c r="J2989">
        <f t="shared" si="234"/>
        <v>0</v>
      </c>
      <c r="K2989">
        <f t="shared" si="231"/>
        <v>5.3202992378410903</v>
      </c>
      <c r="L2989">
        <f t="shared" si="231"/>
        <v>0.93184963452410763</v>
      </c>
      <c r="M2989">
        <f t="shared" si="231"/>
        <v>6.2521488723651979</v>
      </c>
    </row>
    <row r="2990" spans="1:13" x14ac:dyDescent="0.2">
      <c r="A2990" s="1">
        <v>6</v>
      </c>
      <c r="B2990">
        <v>5.2934169942697711</v>
      </c>
      <c r="C2990">
        <v>4.3532238550360827</v>
      </c>
      <c r="D2990">
        <f t="shared" si="232"/>
        <v>9.6466408493058537</v>
      </c>
      <c r="E2990">
        <v>6.1</v>
      </c>
      <c r="F2990">
        <v>8.1</v>
      </c>
      <c r="G2990">
        <f t="shared" si="233"/>
        <v>14.2</v>
      </c>
      <c r="H2990">
        <f t="shared" si="230"/>
        <v>1</v>
      </c>
      <c r="I2990">
        <f t="shared" si="230"/>
        <v>0</v>
      </c>
      <c r="J2990">
        <f t="shared" si="234"/>
        <v>0</v>
      </c>
      <c r="K2990">
        <f t="shared" si="231"/>
        <v>0.80658300573022856</v>
      </c>
      <c r="L2990">
        <f t="shared" si="231"/>
        <v>3.746776144963917</v>
      </c>
      <c r="M2990">
        <f t="shared" si="231"/>
        <v>4.5533591506941455</v>
      </c>
    </row>
    <row r="2991" spans="1:13" x14ac:dyDescent="0.2">
      <c r="A2991" s="1">
        <v>7</v>
      </c>
      <c r="B2991">
        <v>5.0538256102615646</v>
      </c>
      <c r="C2991">
        <v>4.3532238550360827</v>
      </c>
      <c r="D2991">
        <f t="shared" si="232"/>
        <v>9.4070494652976464</v>
      </c>
      <c r="E2991">
        <v>0</v>
      </c>
      <c r="F2991">
        <v>0</v>
      </c>
      <c r="G2991">
        <f t="shared" si="233"/>
        <v>0</v>
      </c>
      <c r="H2991">
        <f t="shared" si="230"/>
        <v>0</v>
      </c>
      <c r="I2991">
        <f t="shared" si="230"/>
        <v>1</v>
      </c>
      <c r="J2991">
        <f t="shared" si="234"/>
        <v>1</v>
      </c>
      <c r="K2991">
        <f t="shared" si="231"/>
        <v>5.0538256102615646</v>
      </c>
      <c r="L2991">
        <f t="shared" si="231"/>
        <v>4.3532238550360827</v>
      </c>
      <c r="M2991">
        <f t="shared" si="231"/>
        <v>9.4070494652976464</v>
      </c>
    </row>
    <row r="2992" spans="1:13" x14ac:dyDescent="0.2">
      <c r="A2992" s="1">
        <v>8</v>
      </c>
      <c r="B2992">
        <v>3.299360772653114</v>
      </c>
      <c r="C2992">
        <v>5.836218169604896</v>
      </c>
      <c r="D2992">
        <f t="shared" si="232"/>
        <v>9.1355789422580109</v>
      </c>
      <c r="E2992">
        <v>0</v>
      </c>
      <c r="F2992">
        <v>3.2</v>
      </c>
      <c r="G2992">
        <f t="shared" si="233"/>
        <v>3.2</v>
      </c>
      <c r="H2992">
        <f t="shared" si="230"/>
        <v>1</v>
      </c>
      <c r="I2992">
        <f t="shared" si="230"/>
        <v>0</v>
      </c>
      <c r="J2992">
        <f t="shared" si="234"/>
        <v>1</v>
      </c>
      <c r="K2992">
        <f t="shared" si="231"/>
        <v>3.299360772653114</v>
      </c>
      <c r="L2992">
        <f t="shared" si="231"/>
        <v>2.6362181696048959</v>
      </c>
      <c r="M2992">
        <f t="shared" si="231"/>
        <v>5.9355789422580107</v>
      </c>
    </row>
    <row r="2993" spans="1:13" x14ac:dyDescent="0.2">
      <c r="A2993" s="1">
        <v>9</v>
      </c>
      <c r="B2993">
        <v>3.753240870951521</v>
      </c>
      <c r="C2993">
        <v>5.603077180400434</v>
      </c>
      <c r="D2993">
        <f t="shared" si="232"/>
        <v>9.3563180513519555</v>
      </c>
      <c r="E2993">
        <v>7.8</v>
      </c>
      <c r="F2993">
        <v>9.3000000000000007</v>
      </c>
      <c r="G2993">
        <f t="shared" si="233"/>
        <v>17.100000000000001</v>
      </c>
      <c r="H2993">
        <f t="shared" si="230"/>
        <v>0</v>
      </c>
      <c r="I2993">
        <f t="shared" si="230"/>
        <v>1</v>
      </c>
      <c r="J2993">
        <f t="shared" si="234"/>
        <v>0</v>
      </c>
      <c r="K2993">
        <f t="shared" si="231"/>
        <v>4.0467591290484783</v>
      </c>
      <c r="L2993">
        <f t="shared" si="231"/>
        <v>3.6969228195995667</v>
      </c>
      <c r="M2993">
        <f t="shared" si="231"/>
        <v>7.7436819486480459</v>
      </c>
    </row>
    <row r="2994" spans="1:13" x14ac:dyDescent="0.2">
      <c r="A2994" s="1">
        <v>10</v>
      </c>
      <c r="B2994">
        <v>3.2646356803388601</v>
      </c>
      <c r="C2994">
        <v>6.5386775837644926</v>
      </c>
      <c r="D2994">
        <f t="shared" si="232"/>
        <v>9.8033132641033518</v>
      </c>
      <c r="E2994">
        <v>5.25</v>
      </c>
      <c r="F2994">
        <v>7.4</v>
      </c>
      <c r="G2994">
        <f t="shared" si="233"/>
        <v>12.65</v>
      </c>
      <c r="H2994">
        <f t="shared" si="230"/>
        <v>0</v>
      </c>
      <c r="I2994">
        <f t="shared" si="230"/>
        <v>1</v>
      </c>
      <c r="J2994">
        <f t="shared" si="234"/>
        <v>0</v>
      </c>
      <c r="K2994">
        <f t="shared" si="231"/>
        <v>1.9853643196611399</v>
      </c>
      <c r="L2994">
        <f t="shared" si="231"/>
        <v>0.86132241623550776</v>
      </c>
      <c r="M2994">
        <f t="shared" si="231"/>
        <v>2.8466867358966486</v>
      </c>
    </row>
    <row r="2995" spans="1:13" x14ac:dyDescent="0.2">
      <c r="A2995" s="1">
        <v>11</v>
      </c>
      <c r="B2995">
        <v>3.2400123508841401</v>
      </c>
      <c r="C2995">
        <v>5.3671932595802314</v>
      </c>
      <c r="D2995">
        <f t="shared" si="232"/>
        <v>8.607205610464371</v>
      </c>
      <c r="E2995">
        <v>0</v>
      </c>
      <c r="F2995">
        <v>0.2</v>
      </c>
      <c r="G2995">
        <f t="shared" si="233"/>
        <v>0.2</v>
      </c>
      <c r="H2995">
        <f t="shared" si="230"/>
        <v>1</v>
      </c>
      <c r="I2995">
        <f t="shared" si="230"/>
        <v>0</v>
      </c>
      <c r="J2995">
        <f t="shared" si="234"/>
        <v>1</v>
      </c>
      <c r="K2995">
        <f t="shared" si="231"/>
        <v>3.2400123508841401</v>
      </c>
      <c r="L2995">
        <f t="shared" si="231"/>
        <v>5.1671932595802312</v>
      </c>
      <c r="M2995">
        <f t="shared" si="231"/>
        <v>8.4072056104643718</v>
      </c>
    </row>
    <row r="2996" spans="1:13" x14ac:dyDescent="0.2">
      <c r="A2996" s="1">
        <v>12</v>
      </c>
      <c r="B2996">
        <v>3.2400123508841401</v>
      </c>
      <c r="C2996">
        <v>4.7490720954065599</v>
      </c>
      <c r="D2996">
        <f t="shared" si="232"/>
        <v>7.9890844462907005</v>
      </c>
      <c r="E2996">
        <v>7.9</v>
      </c>
      <c r="F2996">
        <v>4.3</v>
      </c>
      <c r="G2996">
        <f t="shared" si="233"/>
        <v>12.2</v>
      </c>
      <c r="H2996">
        <f t="shared" si="230"/>
        <v>0</v>
      </c>
      <c r="I2996">
        <f t="shared" si="230"/>
        <v>1</v>
      </c>
      <c r="J2996">
        <f t="shared" si="234"/>
        <v>0</v>
      </c>
      <c r="K2996">
        <f t="shared" si="231"/>
        <v>4.6599876491158607</v>
      </c>
      <c r="L2996">
        <f t="shared" si="231"/>
        <v>0.44907209540656012</v>
      </c>
      <c r="M2996">
        <f t="shared" si="231"/>
        <v>4.2109155537092988</v>
      </c>
    </row>
    <row r="2997" spans="1:13" x14ac:dyDescent="0.2">
      <c r="A2997" s="1">
        <v>13</v>
      </c>
      <c r="B2997">
        <v>3.2400123508841401</v>
      </c>
      <c r="C2997">
        <v>6.7638763157845707</v>
      </c>
      <c r="D2997">
        <f t="shared" si="232"/>
        <v>10.003888666668711</v>
      </c>
      <c r="E2997">
        <v>7.45</v>
      </c>
      <c r="F2997">
        <v>3.3</v>
      </c>
      <c r="G2997">
        <f t="shared" si="233"/>
        <v>10.75</v>
      </c>
      <c r="H2997">
        <f t="shared" si="230"/>
        <v>0</v>
      </c>
      <c r="I2997">
        <f t="shared" si="230"/>
        <v>0</v>
      </c>
      <c r="J2997">
        <f t="shared" si="234"/>
        <v>1</v>
      </c>
      <c r="K2997">
        <f t="shared" si="231"/>
        <v>4.2099876491158597</v>
      </c>
      <c r="L2997">
        <f t="shared" si="231"/>
        <v>3.4638763157845709</v>
      </c>
      <c r="M2997">
        <f t="shared" si="231"/>
        <v>0.74611133333128876</v>
      </c>
    </row>
    <row r="2998" spans="1:13" x14ac:dyDescent="0.2">
      <c r="A2998" s="1">
        <v>0</v>
      </c>
      <c r="B2998">
        <v>9.9905009698217757</v>
      </c>
      <c r="C2998">
        <v>6.2251061632485083</v>
      </c>
      <c r="D2998">
        <f t="shared" si="232"/>
        <v>16.215607133070286</v>
      </c>
      <c r="E2998">
        <v>5.5</v>
      </c>
      <c r="F2998">
        <v>7.5</v>
      </c>
      <c r="G2998">
        <f t="shared" si="233"/>
        <v>13</v>
      </c>
      <c r="H2998">
        <f t="shared" si="230"/>
        <v>1</v>
      </c>
      <c r="I2998">
        <f t="shared" si="230"/>
        <v>1</v>
      </c>
      <c r="J2998">
        <f t="shared" si="234"/>
        <v>1</v>
      </c>
      <c r="K2998">
        <f t="shared" si="231"/>
        <v>4.4905009698217757</v>
      </c>
      <c r="L2998">
        <f t="shared" si="231"/>
        <v>1.2748938367514917</v>
      </c>
      <c r="M2998">
        <f t="shared" si="231"/>
        <v>3.2156071330702858</v>
      </c>
    </row>
    <row r="2999" spans="1:13" x14ac:dyDescent="0.2">
      <c r="A2999" s="1">
        <v>1</v>
      </c>
      <c r="B2999">
        <v>6.7089985386705298</v>
      </c>
      <c r="C2999">
        <v>3.9155808146465358</v>
      </c>
      <c r="D2999">
        <f t="shared" si="232"/>
        <v>10.624579353317065</v>
      </c>
      <c r="E2999">
        <v>2</v>
      </c>
      <c r="F2999">
        <v>5.5</v>
      </c>
      <c r="G2999">
        <f t="shared" si="233"/>
        <v>7.5</v>
      </c>
      <c r="H2999">
        <f t="shared" si="230"/>
        <v>0</v>
      </c>
      <c r="I2999">
        <f t="shared" si="230"/>
        <v>0</v>
      </c>
      <c r="J2999">
        <f t="shared" si="234"/>
        <v>0</v>
      </c>
      <c r="K2999">
        <f t="shared" si="231"/>
        <v>4.7089985386705298</v>
      </c>
      <c r="L2999">
        <f t="shared" si="231"/>
        <v>1.5844191853534642</v>
      </c>
      <c r="M2999">
        <f t="shared" si="231"/>
        <v>3.1245793533170652</v>
      </c>
    </row>
    <row r="3000" spans="1:13" x14ac:dyDescent="0.2">
      <c r="A3000" s="1">
        <v>2</v>
      </c>
      <c r="B3000">
        <v>6.129246997651471</v>
      </c>
      <c r="C3000">
        <v>8.2285889380940862</v>
      </c>
      <c r="D3000">
        <f t="shared" si="232"/>
        <v>14.357835935745557</v>
      </c>
      <c r="E3000">
        <v>8.3000000000000007</v>
      </c>
      <c r="F3000">
        <v>10</v>
      </c>
      <c r="G3000">
        <f t="shared" si="233"/>
        <v>18.3</v>
      </c>
      <c r="H3000">
        <f t="shared" si="230"/>
        <v>1</v>
      </c>
      <c r="I3000">
        <f t="shared" si="230"/>
        <v>1</v>
      </c>
      <c r="J3000">
        <f t="shared" si="234"/>
        <v>1</v>
      </c>
      <c r="K3000">
        <f t="shared" si="231"/>
        <v>2.1707530023485297</v>
      </c>
      <c r="L3000">
        <f t="shared" si="231"/>
        <v>1.7714110619059138</v>
      </c>
      <c r="M3000">
        <f t="shared" si="231"/>
        <v>3.9421640642544435</v>
      </c>
    </row>
    <row r="3001" spans="1:13" x14ac:dyDescent="0.2">
      <c r="A3001" s="1">
        <v>3</v>
      </c>
      <c r="B3001">
        <v>3.8260597990880831</v>
      </c>
      <c r="C3001">
        <v>6.2111897613312204</v>
      </c>
      <c r="D3001">
        <f t="shared" si="232"/>
        <v>10.037249560419303</v>
      </c>
      <c r="E3001">
        <v>4.4000000000000004</v>
      </c>
      <c r="F3001">
        <v>4.4000000000000004</v>
      </c>
      <c r="G3001">
        <f t="shared" si="233"/>
        <v>8.8000000000000007</v>
      </c>
      <c r="H3001">
        <f t="shared" si="230"/>
        <v>1</v>
      </c>
      <c r="I3001">
        <f t="shared" si="230"/>
        <v>0</v>
      </c>
      <c r="J3001">
        <f t="shared" si="234"/>
        <v>0</v>
      </c>
      <c r="K3001">
        <f t="shared" si="231"/>
        <v>0.57394020091191722</v>
      </c>
      <c r="L3001">
        <f t="shared" si="231"/>
        <v>1.81118976133122</v>
      </c>
      <c r="M3001">
        <f t="shared" si="231"/>
        <v>1.2372495604193023</v>
      </c>
    </row>
    <row r="3002" spans="1:13" x14ac:dyDescent="0.2">
      <c r="A3002" s="1">
        <v>4</v>
      </c>
      <c r="B3002">
        <v>5.5379154822203978</v>
      </c>
      <c r="C3002">
        <v>4.6568847064587722</v>
      </c>
      <c r="D3002">
        <f t="shared" si="232"/>
        <v>10.194800188679171</v>
      </c>
      <c r="E3002">
        <v>8.8000000000000007</v>
      </c>
      <c r="F3002">
        <v>8.1999999999999993</v>
      </c>
      <c r="G3002">
        <f t="shared" si="233"/>
        <v>17</v>
      </c>
      <c r="H3002">
        <f t="shared" si="230"/>
        <v>1</v>
      </c>
      <c r="I3002">
        <f t="shared" si="230"/>
        <v>0</v>
      </c>
      <c r="J3002">
        <f t="shared" si="234"/>
        <v>1</v>
      </c>
      <c r="K3002">
        <f t="shared" si="231"/>
        <v>3.262084517779603</v>
      </c>
      <c r="L3002">
        <f t="shared" si="231"/>
        <v>3.5431152935412271</v>
      </c>
      <c r="M3002">
        <f t="shared" si="231"/>
        <v>6.8051998113208292</v>
      </c>
    </row>
    <row r="3003" spans="1:13" x14ac:dyDescent="0.2">
      <c r="A3003" s="1">
        <v>5</v>
      </c>
      <c r="B3003">
        <v>5.7304911464786628</v>
      </c>
      <c r="C3003">
        <v>6.9773491955333897</v>
      </c>
      <c r="D3003">
        <f t="shared" si="232"/>
        <v>12.707840342012052</v>
      </c>
      <c r="E3003">
        <v>7.2</v>
      </c>
      <c r="F3003">
        <v>8.6</v>
      </c>
      <c r="G3003">
        <f t="shared" si="233"/>
        <v>15.8</v>
      </c>
      <c r="H3003">
        <f t="shared" si="230"/>
        <v>1</v>
      </c>
      <c r="I3003">
        <f t="shared" si="230"/>
        <v>1</v>
      </c>
      <c r="J3003">
        <f t="shared" si="234"/>
        <v>1</v>
      </c>
      <c r="K3003">
        <f t="shared" si="231"/>
        <v>1.4695088535213374</v>
      </c>
      <c r="L3003">
        <f t="shared" si="231"/>
        <v>1.6226508044666099</v>
      </c>
      <c r="M3003">
        <f t="shared" si="231"/>
        <v>3.0921596579879491</v>
      </c>
    </row>
    <row r="3004" spans="1:13" x14ac:dyDescent="0.2">
      <c r="A3004" s="1">
        <v>6</v>
      </c>
      <c r="B3004">
        <v>3.3301507466883762</v>
      </c>
      <c r="C3004">
        <v>4.6568847064587722</v>
      </c>
      <c r="D3004">
        <f t="shared" si="232"/>
        <v>7.9870354531471488</v>
      </c>
      <c r="E3004">
        <v>0</v>
      </c>
      <c r="F3004">
        <v>0</v>
      </c>
      <c r="G3004">
        <f t="shared" si="233"/>
        <v>0</v>
      </c>
      <c r="H3004">
        <f t="shared" si="230"/>
        <v>1</v>
      </c>
      <c r="I3004">
        <f t="shared" si="230"/>
        <v>1</v>
      </c>
      <c r="J3004">
        <f t="shared" si="234"/>
        <v>1</v>
      </c>
      <c r="K3004">
        <f t="shared" si="231"/>
        <v>3.3301507466883762</v>
      </c>
      <c r="L3004">
        <f t="shared" si="231"/>
        <v>4.6568847064587722</v>
      </c>
      <c r="M3004">
        <f t="shared" si="231"/>
        <v>7.9870354531471488</v>
      </c>
    </row>
    <row r="3005" spans="1:13" x14ac:dyDescent="0.2">
      <c r="A3005" s="1">
        <v>7</v>
      </c>
      <c r="B3005">
        <v>2.5301469203387259</v>
      </c>
      <c r="C3005">
        <v>5.1691710745019037</v>
      </c>
      <c r="D3005">
        <f t="shared" si="232"/>
        <v>7.6993179948406301</v>
      </c>
      <c r="E3005">
        <v>3.3</v>
      </c>
      <c r="F3005">
        <v>1.3</v>
      </c>
      <c r="G3005">
        <f t="shared" si="233"/>
        <v>4.5999999999999996</v>
      </c>
      <c r="H3005">
        <f t="shared" si="230"/>
        <v>1</v>
      </c>
      <c r="I3005">
        <f t="shared" si="230"/>
        <v>0</v>
      </c>
      <c r="J3005">
        <f t="shared" si="234"/>
        <v>1</v>
      </c>
      <c r="K3005">
        <f t="shared" si="231"/>
        <v>0.76985307966127392</v>
      </c>
      <c r="L3005">
        <f t="shared" si="231"/>
        <v>3.8691710745019039</v>
      </c>
      <c r="M3005">
        <f t="shared" si="231"/>
        <v>3.0993179948406304</v>
      </c>
    </row>
    <row r="3006" spans="1:13" x14ac:dyDescent="0.2">
      <c r="A3006" s="1">
        <v>8</v>
      </c>
      <c r="B3006">
        <v>7.8307323241756226</v>
      </c>
      <c r="C3006">
        <v>6.3079263023013894</v>
      </c>
      <c r="D3006">
        <f t="shared" si="232"/>
        <v>14.138658626477012</v>
      </c>
      <c r="E3006">
        <v>0</v>
      </c>
      <c r="F3006">
        <v>5.5</v>
      </c>
      <c r="G3006">
        <f t="shared" si="233"/>
        <v>5.5</v>
      </c>
      <c r="H3006">
        <f t="shared" si="230"/>
        <v>0</v>
      </c>
      <c r="I3006">
        <f t="shared" si="230"/>
        <v>1</v>
      </c>
      <c r="J3006">
        <f t="shared" si="234"/>
        <v>0</v>
      </c>
      <c r="K3006">
        <f t="shared" si="231"/>
        <v>7.8307323241756226</v>
      </c>
      <c r="L3006">
        <f t="shared" si="231"/>
        <v>0.8079263023013894</v>
      </c>
      <c r="M3006">
        <f t="shared" si="231"/>
        <v>8.638658626477012</v>
      </c>
    </row>
    <row r="3007" spans="1:13" x14ac:dyDescent="0.2">
      <c r="A3007" s="1">
        <v>9</v>
      </c>
      <c r="B3007">
        <v>5.6171779418341821</v>
      </c>
      <c r="C3007">
        <v>6.1873836469238581</v>
      </c>
      <c r="D3007">
        <f t="shared" si="232"/>
        <v>11.804561588758041</v>
      </c>
      <c r="E3007">
        <v>6.1</v>
      </c>
      <c r="F3007">
        <v>7.5</v>
      </c>
      <c r="G3007">
        <f t="shared" si="233"/>
        <v>13.6</v>
      </c>
      <c r="H3007">
        <f t="shared" si="230"/>
        <v>1</v>
      </c>
      <c r="I3007">
        <f t="shared" si="230"/>
        <v>1</v>
      </c>
      <c r="J3007">
        <f t="shared" si="234"/>
        <v>1</v>
      </c>
      <c r="K3007">
        <f t="shared" si="231"/>
        <v>0.48282205816581758</v>
      </c>
      <c r="L3007">
        <f t="shared" si="231"/>
        <v>1.3126163530761419</v>
      </c>
      <c r="M3007">
        <f t="shared" si="231"/>
        <v>1.7954384112419586</v>
      </c>
    </row>
    <row r="3008" spans="1:13" x14ac:dyDescent="0.2">
      <c r="A3008" s="1">
        <v>10</v>
      </c>
      <c r="B3008">
        <v>6.8449282439855619</v>
      </c>
      <c r="C3008">
        <v>6.0180222433504564</v>
      </c>
      <c r="D3008">
        <f t="shared" si="232"/>
        <v>12.862950487336018</v>
      </c>
      <c r="E3008">
        <v>0.5</v>
      </c>
      <c r="F3008">
        <v>5.4</v>
      </c>
      <c r="G3008">
        <f t="shared" si="233"/>
        <v>5.9</v>
      </c>
      <c r="H3008">
        <f t="shared" si="230"/>
        <v>0</v>
      </c>
      <c r="I3008">
        <f t="shared" si="230"/>
        <v>1</v>
      </c>
      <c r="J3008">
        <f t="shared" si="234"/>
        <v>0</v>
      </c>
      <c r="K3008">
        <f t="shared" si="231"/>
        <v>6.3449282439855619</v>
      </c>
      <c r="L3008">
        <f t="shared" si="231"/>
        <v>0.61802224335045608</v>
      </c>
      <c r="M3008">
        <f t="shared" si="231"/>
        <v>6.962950487336018</v>
      </c>
    </row>
    <row r="3009" spans="1:13" x14ac:dyDescent="0.2">
      <c r="A3009" s="1">
        <v>11</v>
      </c>
      <c r="B3009">
        <v>4.1497759737145552</v>
      </c>
      <c r="C3009">
        <v>4.6568847064587722</v>
      </c>
      <c r="D3009">
        <f t="shared" si="232"/>
        <v>8.8066606801733265</v>
      </c>
      <c r="E3009">
        <v>0</v>
      </c>
      <c r="F3009">
        <v>0</v>
      </c>
      <c r="G3009">
        <f t="shared" si="233"/>
        <v>0</v>
      </c>
      <c r="H3009">
        <f t="shared" si="230"/>
        <v>1</v>
      </c>
      <c r="I3009">
        <f t="shared" si="230"/>
        <v>1</v>
      </c>
      <c r="J3009">
        <f t="shared" si="234"/>
        <v>1</v>
      </c>
      <c r="K3009">
        <f t="shared" si="231"/>
        <v>4.1497759737145552</v>
      </c>
      <c r="L3009">
        <f t="shared" si="231"/>
        <v>4.6568847064587722</v>
      </c>
      <c r="M3009">
        <f t="shared" si="231"/>
        <v>8.8066606801733265</v>
      </c>
    </row>
    <row r="3010" spans="1:13" x14ac:dyDescent="0.2">
      <c r="A3010" s="1">
        <v>12</v>
      </c>
      <c r="B3010">
        <v>3.2310966021263381</v>
      </c>
      <c r="C3010">
        <v>4.367736559000666</v>
      </c>
      <c r="D3010">
        <f t="shared" si="232"/>
        <v>7.5988331611270041</v>
      </c>
      <c r="E3010">
        <v>0</v>
      </c>
      <c r="F3010">
        <v>0</v>
      </c>
      <c r="G3010">
        <f t="shared" si="233"/>
        <v>0</v>
      </c>
      <c r="H3010">
        <f t="shared" ref="H3010:I3073" si="235">IF(OR(AND(B3010&gt;=5,E3010&gt;=5),AND(B3010&lt;5,E3010&lt;5)),1,0)</f>
        <v>1</v>
      </c>
      <c r="I3010">
        <f t="shared" si="235"/>
        <v>1</v>
      </c>
      <c r="J3010">
        <f t="shared" si="234"/>
        <v>1</v>
      </c>
      <c r="K3010">
        <f t="shared" ref="K3010:M3073" si="236">ABS(B3010-E3010)</f>
        <v>3.2310966021263381</v>
      </c>
      <c r="L3010">
        <f t="shared" si="236"/>
        <v>4.367736559000666</v>
      </c>
      <c r="M3010">
        <f t="shared" si="236"/>
        <v>7.5988331611270041</v>
      </c>
    </row>
    <row r="3011" spans="1:13" x14ac:dyDescent="0.2">
      <c r="A3011" s="1">
        <v>13</v>
      </c>
      <c r="B3011">
        <v>3.7617908271687202</v>
      </c>
      <c r="C3011">
        <v>3.3748085806639239</v>
      </c>
      <c r="D3011">
        <f t="shared" ref="D3011:D3074" si="237">C3011+B3011</f>
        <v>7.1365994078326445</v>
      </c>
      <c r="E3011">
        <v>0</v>
      </c>
      <c r="F3011">
        <v>0</v>
      </c>
      <c r="G3011">
        <f t="shared" ref="G3011:G3074" si="238">F3011+E3011</f>
        <v>0</v>
      </c>
      <c r="H3011">
        <f t="shared" si="235"/>
        <v>1</v>
      </c>
      <c r="I3011">
        <f t="shared" si="235"/>
        <v>1</v>
      </c>
      <c r="J3011">
        <f t="shared" ref="J3011:J3074" si="239">IF(OR(AND(D3011&gt;=10,G3011&gt;=10),AND(D3011&lt;10,G3011&lt;10)),1,0)</f>
        <v>1</v>
      </c>
      <c r="K3011">
        <f t="shared" si="236"/>
        <v>3.7617908271687202</v>
      </c>
      <c r="L3011">
        <f t="shared" si="236"/>
        <v>3.3748085806639239</v>
      </c>
      <c r="M3011">
        <f t="shared" si="236"/>
        <v>7.1365994078326445</v>
      </c>
    </row>
    <row r="3012" spans="1:13" x14ac:dyDescent="0.2">
      <c r="A3012" s="1">
        <v>0</v>
      </c>
      <c r="B3012">
        <v>4.4857682034966277</v>
      </c>
      <c r="C3012">
        <v>6.3891730021437754</v>
      </c>
      <c r="D3012">
        <f t="shared" si="237"/>
        <v>10.874941205640404</v>
      </c>
      <c r="E3012">
        <v>7.9</v>
      </c>
      <c r="F3012">
        <v>6.4</v>
      </c>
      <c r="G3012">
        <f t="shared" si="238"/>
        <v>14.3</v>
      </c>
      <c r="H3012">
        <f t="shared" si="235"/>
        <v>0</v>
      </c>
      <c r="I3012">
        <f t="shared" si="235"/>
        <v>1</v>
      </c>
      <c r="J3012">
        <f t="shared" si="239"/>
        <v>1</v>
      </c>
      <c r="K3012">
        <f t="shared" si="236"/>
        <v>3.4142317965033726</v>
      </c>
      <c r="L3012">
        <f t="shared" si="236"/>
        <v>1.0826997856224985E-2</v>
      </c>
      <c r="M3012">
        <f t="shared" si="236"/>
        <v>3.4250587943595967</v>
      </c>
    </row>
    <row r="3013" spans="1:13" x14ac:dyDescent="0.2">
      <c r="A3013" s="1">
        <v>1</v>
      </c>
      <c r="B3013">
        <v>4.1453851871778351</v>
      </c>
      <c r="C3013">
        <v>7.0235216276045058</v>
      </c>
      <c r="D3013">
        <f t="shared" si="237"/>
        <v>11.168906814782341</v>
      </c>
      <c r="E3013">
        <v>4.3</v>
      </c>
      <c r="F3013">
        <v>6.6</v>
      </c>
      <c r="G3013">
        <f t="shared" si="238"/>
        <v>10.899999999999999</v>
      </c>
      <c r="H3013">
        <f t="shared" si="235"/>
        <v>1</v>
      </c>
      <c r="I3013">
        <f t="shared" si="235"/>
        <v>1</v>
      </c>
      <c r="J3013">
        <f t="shared" si="239"/>
        <v>1</v>
      </c>
      <c r="K3013">
        <f t="shared" si="236"/>
        <v>0.15461481282216472</v>
      </c>
      <c r="L3013">
        <f t="shared" si="236"/>
        <v>0.42352162760450618</v>
      </c>
      <c r="M3013">
        <f t="shared" si="236"/>
        <v>0.26890681478234235</v>
      </c>
    </row>
    <row r="3014" spans="1:13" x14ac:dyDescent="0.2">
      <c r="A3014" s="1">
        <v>2</v>
      </c>
      <c r="B3014">
        <v>3.58299892476282</v>
      </c>
      <c r="C3014">
        <v>4.5264207176139299</v>
      </c>
      <c r="D3014">
        <f t="shared" si="237"/>
        <v>8.1094196423767499</v>
      </c>
      <c r="E3014">
        <v>0.125</v>
      </c>
      <c r="F3014">
        <v>2.4</v>
      </c>
      <c r="G3014">
        <f t="shared" si="238"/>
        <v>2.5249999999999999</v>
      </c>
      <c r="H3014">
        <f t="shared" si="235"/>
        <v>1</v>
      </c>
      <c r="I3014">
        <f t="shared" si="235"/>
        <v>1</v>
      </c>
      <c r="J3014">
        <f t="shared" si="239"/>
        <v>1</v>
      </c>
      <c r="K3014">
        <f t="shared" si="236"/>
        <v>3.45799892476282</v>
      </c>
      <c r="L3014">
        <f t="shared" si="236"/>
        <v>2.12642071761393</v>
      </c>
      <c r="M3014">
        <f t="shared" si="236"/>
        <v>5.5844196423767496</v>
      </c>
    </row>
    <row r="3015" spans="1:13" x14ac:dyDescent="0.2">
      <c r="A3015" s="1">
        <v>3</v>
      </c>
      <c r="B3015">
        <v>4.7518312055265044</v>
      </c>
      <c r="C3015">
        <v>7.5028464664614551</v>
      </c>
      <c r="D3015">
        <f t="shared" si="237"/>
        <v>12.25467767198796</v>
      </c>
      <c r="E3015">
        <v>5.2</v>
      </c>
      <c r="F3015">
        <v>7.5</v>
      </c>
      <c r="G3015">
        <f t="shared" si="238"/>
        <v>12.7</v>
      </c>
      <c r="H3015">
        <f t="shared" si="235"/>
        <v>0</v>
      </c>
      <c r="I3015">
        <f t="shared" si="235"/>
        <v>1</v>
      </c>
      <c r="J3015">
        <f t="shared" si="239"/>
        <v>1</v>
      </c>
      <c r="K3015">
        <f t="shared" si="236"/>
        <v>0.44816879447349578</v>
      </c>
      <c r="L3015">
        <f t="shared" si="236"/>
        <v>2.8464664614551438E-3</v>
      </c>
      <c r="M3015">
        <f t="shared" si="236"/>
        <v>0.44532232801203975</v>
      </c>
    </row>
    <row r="3016" spans="1:13" x14ac:dyDescent="0.2">
      <c r="A3016" s="1">
        <v>4</v>
      </c>
      <c r="B3016">
        <v>3.8252728887006731</v>
      </c>
      <c r="C3016">
        <v>7.8683744997547818</v>
      </c>
      <c r="D3016">
        <f t="shared" si="237"/>
        <v>11.693647388455455</v>
      </c>
      <c r="E3016">
        <v>2.75</v>
      </c>
      <c r="F3016">
        <v>4.0999999999999996</v>
      </c>
      <c r="G3016">
        <f t="shared" si="238"/>
        <v>6.85</v>
      </c>
      <c r="H3016">
        <f t="shared" si="235"/>
        <v>1</v>
      </c>
      <c r="I3016">
        <f t="shared" si="235"/>
        <v>0</v>
      </c>
      <c r="J3016">
        <f t="shared" si="239"/>
        <v>0</v>
      </c>
      <c r="K3016">
        <f t="shared" si="236"/>
        <v>1.0752728887006731</v>
      </c>
      <c r="L3016">
        <f t="shared" si="236"/>
        <v>3.7683744997547821</v>
      </c>
      <c r="M3016">
        <f t="shared" si="236"/>
        <v>4.8436473884554552</v>
      </c>
    </row>
    <row r="3017" spans="1:13" x14ac:dyDescent="0.2">
      <c r="A3017" s="1">
        <v>5</v>
      </c>
      <c r="B3017">
        <v>2.3632575547115571</v>
      </c>
      <c r="C3017">
        <v>5.8388541994164376</v>
      </c>
      <c r="D3017">
        <f t="shared" si="237"/>
        <v>8.2021117541279942</v>
      </c>
      <c r="E3017">
        <v>3.6</v>
      </c>
      <c r="F3017">
        <v>2.9</v>
      </c>
      <c r="G3017">
        <f t="shared" si="238"/>
        <v>6.5</v>
      </c>
      <c r="H3017">
        <f t="shared" si="235"/>
        <v>1</v>
      </c>
      <c r="I3017">
        <f t="shared" si="235"/>
        <v>0</v>
      </c>
      <c r="J3017">
        <f t="shared" si="239"/>
        <v>1</v>
      </c>
      <c r="K3017">
        <f t="shared" si="236"/>
        <v>1.236742445288443</v>
      </c>
      <c r="L3017">
        <f t="shared" si="236"/>
        <v>2.9388541994164377</v>
      </c>
      <c r="M3017">
        <f t="shared" si="236"/>
        <v>1.7021117541279942</v>
      </c>
    </row>
    <row r="3018" spans="1:13" x14ac:dyDescent="0.2">
      <c r="A3018" s="1">
        <v>6</v>
      </c>
      <c r="B3018">
        <v>2.3758696334317948</v>
      </c>
      <c r="C3018">
        <v>4.1914148812364012</v>
      </c>
      <c r="D3018">
        <f t="shared" si="237"/>
        <v>6.567284514668196</v>
      </c>
      <c r="E3018">
        <v>0</v>
      </c>
      <c r="F3018">
        <v>0</v>
      </c>
      <c r="G3018">
        <f t="shared" si="238"/>
        <v>0</v>
      </c>
      <c r="H3018">
        <f t="shared" si="235"/>
        <v>1</v>
      </c>
      <c r="I3018">
        <f t="shared" si="235"/>
        <v>1</v>
      </c>
      <c r="J3018">
        <f t="shared" si="239"/>
        <v>1</v>
      </c>
      <c r="K3018">
        <f t="shared" si="236"/>
        <v>2.3758696334317948</v>
      </c>
      <c r="L3018">
        <f t="shared" si="236"/>
        <v>4.1914148812364012</v>
      </c>
      <c r="M3018">
        <f t="shared" si="236"/>
        <v>6.567284514668196</v>
      </c>
    </row>
    <row r="3019" spans="1:13" x14ac:dyDescent="0.2">
      <c r="A3019" s="1">
        <v>7</v>
      </c>
      <c r="B3019">
        <v>5.2967705702950312</v>
      </c>
      <c r="C3019">
        <v>6.8266808658759421</v>
      </c>
      <c r="D3019">
        <f t="shared" si="237"/>
        <v>12.123451436170974</v>
      </c>
      <c r="E3019">
        <v>7.5</v>
      </c>
      <c r="F3019">
        <v>6.2</v>
      </c>
      <c r="G3019">
        <f t="shared" si="238"/>
        <v>13.7</v>
      </c>
      <c r="H3019">
        <f t="shared" si="235"/>
        <v>1</v>
      </c>
      <c r="I3019">
        <f t="shared" si="235"/>
        <v>1</v>
      </c>
      <c r="J3019">
        <f t="shared" si="239"/>
        <v>1</v>
      </c>
      <c r="K3019">
        <f t="shared" si="236"/>
        <v>2.2032294297049688</v>
      </c>
      <c r="L3019">
        <f t="shared" si="236"/>
        <v>0.62668086587594196</v>
      </c>
      <c r="M3019">
        <f t="shared" si="236"/>
        <v>1.5765485638290251</v>
      </c>
    </row>
    <row r="3020" spans="1:13" x14ac:dyDescent="0.2">
      <c r="A3020" s="1">
        <v>8</v>
      </c>
      <c r="B3020">
        <v>2.3758696334317948</v>
      </c>
      <c r="C3020">
        <v>4.1914148812364012</v>
      </c>
      <c r="D3020">
        <f t="shared" si="237"/>
        <v>6.567284514668196</v>
      </c>
      <c r="E3020">
        <v>7.7</v>
      </c>
      <c r="F3020">
        <v>6.6</v>
      </c>
      <c r="G3020">
        <f t="shared" si="238"/>
        <v>14.3</v>
      </c>
      <c r="H3020">
        <f t="shared" si="235"/>
        <v>0</v>
      </c>
      <c r="I3020">
        <f t="shared" si="235"/>
        <v>0</v>
      </c>
      <c r="J3020">
        <f t="shared" si="239"/>
        <v>0</v>
      </c>
      <c r="K3020">
        <f t="shared" si="236"/>
        <v>5.3241303665682054</v>
      </c>
      <c r="L3020">
        <f t="shared" si="236"/>
        <v>2.4085851187635985</v>
      </c>
      <c r="M3020">
        <f t="shared" si="236"/>
        <v>7.7327154853318048</v>
      </c>
    </row>
    <row r="3021" spans="1:13" x14ac:dyDescent="0.2">
      <c r="A3021" s="1">
        <v>9</v>
      </c>
      <c r="B3021">
        <v>4.8367444767451957</v>
      </c>
      <c r="C3021">
        <v>6.6557945980201891</v>
      </c>
      <c r="D3021">
        <f t="shared" si="237"/>
        <v>11.492539074765386</v>
      </c>
      <c r="E3021">
        <v>10</v>
      </c>
      <c r="F3021">
        <v>10</v>
      </c>
      <c r="G3021">
        <f t="shared" si="238"/>
        <v>20</v>
      </c>
      <c r="H3021">
        <f t="shared" si="235"/>
        <v>0</v>
      </c>
      <c r="I3021">
        <f t="shared" si="235"/>
        <v>1</v>
      </c>
      <c r="J3021">
        <f t="shared" si="239"/>
        <v>1</v>
      </c>
      <c r="K3021">
        <f t="shared" si="236"/>
        <v>5.1632555232548043</v>
      </c>
      <c r="L3021">
        <f t="shared" si="236"/>
        <v>3.3442054019798109</v>
      </c>
      <c r="M3021">
        <f t="shared" si="236"/>
        <v>8.5074609252346143</v>
      </c>
    </row>
    <row r="3022" spans="1:13" x14ac:dyDescent="0.2">
      <c r="A3022" s="1">
        <v>10</v>
      </c>
      <c r="B3022">
        <v>1.611436863096382</v>
      </c>
      <c r="C3022">
        <v>4.1914148812364012</v>
      </c>
      <c r="D3022">
        <f t="shared" si="237"/>
        <v>5.8028517443327834</v>
      </c>
      <c r="E3022">
        <v>1.2</v>
      </c>
      <c r="F3022">
        <v>6.3</v>
      </c>
      <c r="G3022">
        <f t="shared" si="238"/>
        <v>7.5</v>
      </c>
      <c r="H3022">
        <f t="shared" si="235"/>
        <v>1</v>
      </c>
      <c r="I3022">
        <f t="shared" si="235"/>
        <v>0</v>
      </c>
      <c r="J3022">
        <f t="shared" si="239"/>
        <v>1</v>
      </c>
      <c r="K3022">
        <f t="shared" si="236"/>
        <v>0.41143686309638206</v>
      </c>
      <c r="L3022">
        <f t="shared" si="236"/>
        <v>2.1085851187635987</v>
      </c>
      <c r="M3022">
        <f t="shared" si="236"/>
        <v>1.6971482556672166</v>
      </c>
    </row>
    <row r="3023" spans="1:13" x14ac:dyDescent="0.2">
      <c r="A3023" s="1">
        <v>11</v>
      </c>
      <c r="B3023">
        <v>1.7457457494138819</v>
      </c>
      <c r="C3023">
        <v>4.1914148812364012</v>
      </c>
      <c r="D3023">
        <f t="shared" si="237"/>
        <v>5.9371606306502827</v>
      </c>
      <c r="E3023">
        <v>4.2</v>
      </c>
      <c r="F3023">
        <v>4.5999999999999996</v>
      </c>
      <c r="G3023">
        <f t="shared" si="238"/>
        <v>8.8000000000000007</v>
      </c>
      <c r="H3023">
        <f t="shared" si="235"/>
        <v>1</v>
      </c>
      <c r="I3023">
        <f t="shared" si="235"/>
        <v>1</v>
      </c>
      <c r="J3023">
        <f t="shared" si="239"/>
        <v>1</v>
      </c>
      <c r="K3023">
        <f t="shared" si="236"/>
        <v>2.4542542505861182</v>
      </c>
      <c r="L3023">
        <f t="shared" si="236"/>
        <v>0.40858511876359849</v>
      </c>
      <c r="M3023">
        <f t="shared" si="236"/>
        <v>2.8628393693497181</v>
      </c>
    </row>
    <row r="3024" spans="1:13" x14ac:dyDescent="0.2">
      <c r="A3024" s="1">
        <v>12</v>
      </c>
      <c r="B3024">
        <v>1.9465075939503651</v>
      </c>
      <c r="C3024">
        <v>4.1914148812364012</v>
      </c>
      <c r="D3024">
        <f t="shared" si="237"/>
        <v>6.137922475186766</v>
      </c>
      <c r="E3024">
        <v>7.3</v>
      </c>
      <c r="F3024">
        <v>5.6</v>
      </c>
      <c r="G3024">
        <f t="shared" si="238"/>
        <v>12.899999999999999</v>
      </c>
      <c r="H3024">
        <f t="shared" si="235"/>
        <v>0</v>
      </c>
      <c r="I3024">
        <f t="shared" si="235"/>
        <v>0</v>
      </c>
      <c r="J3024">
        <f t="shared" si="239"/>
        <v>0</v>
      </c>
      <c r="K3024">
        <f t="shared" si="236"/>
        <v>5.3534924060496349</v>
      </c>
      <c r="L3024">
        <f t="shared" si="236"/>
        <v>1.4085851187635985</v>
      </c>
      <c r="M3024">
        <f t="shared" si="236"/>
        <v>6.7620775248132325</v>
      </c>
    </row>
    <row r="3025" spans="1:13" x14ac:dyDescent="0.2">
      <c r="A3025" s="1">
        <v>13</v>
      </c>
      <c r="B3025">
        <v>3.3853592636444372</v>
      </c>
      <c r="C3025">
        <v>4.9538521959243784</v>
      </c>
      <c r="D3025">
        <f t="shared" si="237"/>
        <v>8.3392114595688156</v>
      </c>
      <c r="E3025">
        <v>6.4</v>
      </c>
      <c r="F3025">
        <v>5.7</v>
      </c>
      <c r="G3025">
        <f t="shared" si="238"/>
        <v>12.100000000000001</v>
      </c>
      <c r="H3025">
        <f t="shared" si="235"/>
        <v>0</v>
      </c>
      <c r="I3025">
        <f t="shared" si="235"/>
        <v>0</v>
      </c>
      <c r="J3025">
        <f t="shared" si="239"/>
        <v>0</v>
      </c>
      <c r="K3025">
        <f t="shared" si="236"/>
        <v>3.0146407363555632</v>
      </c>
      <c r="L3025">
        <f t="shared" si="236"/>
        <v>0.74614780407562176</v>
      </c>
      <c r="M3025">
        <f t="shared" si="236"/>
        <v>3.7607885404311858</v>
      </c>
    </row>
    <row r="3026" spans="1:13" x14ac:dyDescent="0.2">
      <c r="A3026" s="1">
        <v>0</v>
      </c>
      <c r="B3026">
        <v>5.3351499175584349</v>
      </c>
      <c r="C3026">
        <v>6.3038977648279317</v>
      </c>
      <c r="D3026">
        <f t="shared" si="237"/>
        <v>11.639047682386366</v>
      </c>
      <c r="E3026">
        <v>8.1999999999999993</v>
      </c>
      <c r="F3026">
        <v>5.3</v>
      </c>
      <c r="G3026">
        <f t="shared" si="238"/>
        <v>13.5</v>
      </c>
      <c r="H3026">
        <f t="shared" si="235"/>
        <v>1</v>
      </c>
      <c r="I3026">
        <f t="shared" si="235"/>
        <v>1</v>
      </c>
      <c r="J3026">
        <f t="shared" si="239"/>
        <v>1</v>
      </c>
      <c r="K3026">
        <f t="shared" si="236"/>
        <v>2.8648500824415644</v>
      </c>
      <c r="L3026">
        <f t="shared" si="236"/>
        <v>1.0038977648279319</v>
      </c>
      <c r="M3026">
        <f t="shared" si="236"/>
        <v>1.8609523176136342</v>
      </c>
    </row>
    <row r="3027" spans="1:13" x14ac:dyDescent="0.2">
      <c r="A3027" s="1">
        <v>1</v>
      </c>
      <c r="B3027">
        <v>3.1105526504439029</v>
      </c>
      <c r="C3027">
        <v>0.37241494328904978</v>
      </c>
      <c r="D3027">
        <f t="shared" si="237"/>
        <v>3.4829675937329529</v>
      </c>
      <c r="E3027">
        <v>6.7</v>
      </c>
      <c r="F3027">
        <v>7.9</v>
      </c>
      <c r="G3027">
        <f t="shared" si="238"/>
        <v>14.600000000000001</v>
      </c>
      <c r="H3027">
        <f t="shared" si="235"/>
        <v>0</v>
      </c>
      <c r="I3027">
        <f t="shared" si="235"/>
        <v>0</v>
      </c>
      <c r="J3027">
        <f t="shared" si="239"/>
        <v>0</v>
      </c>
      <c r="K3027">
        <f t="shared" si="236"/>
        <v>3.5894473495560972</v>
      </c>
      <c r="L3027">
        <f t="shared" si="236"/>
        <v>7.5275850567109508</v>
      </c>
      <c r="M3027">
        <f t="shared" si="236"/>
        <v>11.117032406267048</v>
      </c>
    </row>
    <row r="3028" spans="1:13" x14ac:dyDescent="0.2">
      <c r="A3028" s="1">
        <v>2</v>
      </c>
      <c r="B3028">
        <v>3.1105526504439029</v>
      </c>
      <c r="C3028">
        <v>0.82898599464213785</v>
      </c>
      <c r="D3028">
        <f t="shared" si="237"/>
        <v>3.9395386450860408</v>
      </c>
      <c r="E3028">
        <v>5.6</v>
      </c>
      <c r="F3028">
        <v>9.5</v>
      </c>
      <c r="G3028">
        <f t="shared" si="238"/>
        <v>15.1</v>
      </c>
      <c r="H3028">
        <f t="shared" si="235"/>
        <v>0</v>
      </c>
      <c r="I3028">
        <f t="shared" si="235"/>
        <v>0</v>
      </c>
      <c r="J3028">
        <f t="shared" si="239"/>
        <v>0</v>
      </c>
      <c r="K3028">
        <f t="shared" si="236"/>
        <v>2.4894473495560967</v>
      </c>
      <c r="L3028">
        <f t="shared" si="236"/>
        <v>8.6710140053578613</v>
      </c>
      <c r="M3028">
        <f t="shared" si="236"/>
        <v>11.160461354913959</v>
      </c>
    </row>
    <row r="3029" spans="1:13" x14ac:dyDescent="0.2">
      <c r="A3029" s="1">
        <v>3</v>
      </c>
      <c r="B3029">
        <v>9.9595822583359757E-3</v>
      </c>
      <c r="C3029">
        <v>6.8300966085132853</v>
      </c>
      <c r="D3029">
        <f t="shared" si="237"/>
        <v>6.8400561907716213</v>
      </c>
      <c r="E3029">
        <v>5.2</v>
      </c>
      <c r="F3029">
        <v>5.6</v>
      </c>
      <c r="G3029">
        <f t="shared" si="238"/>
        <v>10.8</v>
      </c>
      <c r="H3029">
        <f t="shared" si="235"/>
        <v>0</v>
      </c>
      <c r="I3029">
        <f t="shared" si="235"/>
        <v>1</v>
      </c>
      <c r="J3029">
        <f t="shared" si="239"/>
        <v>0</v>
      </c>
      <c r="K3029">
        <f t="shared" si="236"/>
        <v>5.1900404177416641</v>
      </c>
      <c r="L3029">
        <f t="shared" si="236"/>
        <v>1.2300966085132856</v>
      </c>
      <c r="M3029">
        <f t="shared" si="236"/>
        <v>3.9599438092283794</v>
      </c>
    </row>
    <row r="3030" spans="1:13" x14ac:dyDescent="0.2">
      <c r="A3030" s="1">
        <v>4</v>
      </c>
      <c r="B3030">
        <v>8.0987066233840288</v>
      </c>
      <c r="C3030">
        <v>6.596619016925767</v>
      </c>
      <c r="D3030">
        <f t="shared" si="237"/>
        <v>14.695325640309797</v>
      </c>
      <c r="E3030">
        <v>2.8</v>
      </c>
      <c r="F3030">
        <v>7.1</v>
      </c>
      <c r="G3030">
        <f t="shared" si="238"/>
        <v>9.8999999999999986</v>
      </c>
      <c r="H3030">
        <f t="shared" si="235"/>
        <v>0</v>
      </c>
      <c r="I3030">
        <f t="shared" si="235"/>
        <v>1</v>
      </c>
      <c r="J3030">
        <f t="shared" si="239"/>
        <v>0</v>
      </c>
      <c r="K3030">
        <f t="shared" si="236"/>
        <v>5.298706623384029</v>
      </c>
      <c r="L3030">
        <f t="shared" si="236"/>
        <v>0.50338098307423262</v>
      </c>
      <c r="M3030">
        <f t="shared" si="236"/>
        <v>4.7953256403097981</v>
      </c>
    </row>
    <row r="3031" spans="1:13" x14ac:dyDescent="0.2">
      <c r="A3031" s="1">
        <v>5</v>
      </c>
      <c r="B3031">
        <v>2.197889642852858</v>
      </c>
      <c r="C3031">
        <v>3.2535735657643401</v>
      </c>
      <c r="D3031">
        <f t="shared" si="237"/>
        <v>5.4514632086171986</v>
      </c>
      <c r="E3031">
        <v>8.3000000000000007</v>
      </c>
      <c r="F3031">
        <v>5.7</v>
      </c>
      <c r="G3031">
        <f t="shared" si="238"/>
        <v>14</v>
      </c>
      <c r="H3031">
        <f t="shared" si="235"/>
        <v>0</v>
      </c>
      <c r="I3031">
        <f t="shared" si="235"/>
        <v>0</v>
      </c>
      <c r="J3031">
        <f t="shared" si="239"/>
        <v>0</v>
      </c>
      <c r="K3031">
        <f t="shared" si="236"/>
        <v>6.1021103571471427</v>
      </c>
      <c r="L3031">
        <f t="shared" si="236"/>
        <v>2.4464264342356601</v>
      </c>
      <c r="M3031">
        <f t="shared" si="236"/>
        <v>8.5485367913828014</v>
      </c>
    </row>
    <row r="3032" spans="1:13" x14ac:dyDescent="0.2">
      <c r="A3032" s="1">
        <v>6</v>
      </c>
      <c r="B3032">
        <v>3.64535724700385</v>
      </c>
      <c r="C3032">
        <v>7.4604687199297537</v>
      </c>
      <c r="D3032">
        <f t="shared" si="237"/>
        <v>11.105825966933605</v>
      </c>
      <c r="E3032">
        <v>2.4</v>
      </c>
      <c r="F3032">
        <v>6.1</v>
      </c>
      <c r="G3032">
        <f t="shared" si="238"/>
        <v>8.5</v>
      </c>
      <c r="H3032">
        <f t="shared" si="235"/>
        <v>1</v>
      </c>
      <c r="I3032">
        <f t="shared" si="235"/>
        <v>1</v>
      </c>
      <c r="J3032">
        <f t="shared" si="239"/>
        <v>0</v>
      </c>
      <c r="K3032">
        <f t="shared" si="236"/>
        <v>1.2453572470038501</v>
      </c>
      <c r="L3032">
        <f t="shared" si="236"/>
        <v>1.360468719929754</v>
      </c>
      <c r="M3032">
        <f t="shared" si="236"/>
        <v>2.6058259669336046</v>
      </c>
    </row>
    <row r="3033" spans="1:13" x14ac:dyDescent="0.2">
      <c r="A3033" s="1">
        <v>7</v>
      </c>
      <c r="B3033">
        <v>6.217098738128584</v>
      </c>
      <c r="C3033">
        <v>9.2367303320517085</v>
      </c>
      <c r="D3033">
        <f t="shared" si="237"/>
        <v>15.453829070180293</v>
      </c>
      <c r="E3033">
        <v>4.2</v>
      </c>
      <c r="F3033">
        <v>2.2999999999999998</v>
      </c>
      <c r="G3033">
        <f t="shared" si="238"/>
        <v>6.5</v>
      </c>
      <c r="H3033">
        <f t="shared" si="235"/>
        <v>0</v>
      </c>
      <c r="I3033">
        <f t="shared" si="235"/>
        <v>0</v>
      </c>
      <c r="J3033">
        <f t="shared" si="239"/>
        <v>0</v>
      </c>
      <c r="K3033">
        <f t="shared" si="236"/>
        <v>2.0170987381285839</v>
      </c>
      <c r="L3033">
        <f t="shared" si="236"/>
        <v>6.9367303320517086</v>
      </c>
      <c r="M3033">
        <f t="shared" si="236"/>
        <v>8.9538290701802925</v>
      </c>
    </row>
    <row r="3034" spans="1:13" x14ac:dyDescent="0.2">
      <c r="A3034" s="1">
        <v>8</v>
      </c>
      <c r="B3034">
        <v>5.8169555066311691</v>
      </c>
      <c r="C3034">
        <v>6.3503805822087864</v>
      </c>
      <c r="D3034">
        <f t="shared" si="237"/>
        <v>12.167336088839956</v>
      </c>
      <c r="E3034">
        <v>3.75</v>
      </c>
      <c r="F3034">
        <v>4.5</v>
      </c>
      <c r="G3034">
        <f t="shared" si="238"/>
        <v>8.25</v>
      </c>
      <c r="H3034">
        <f t="shared" si="235"/>
        <v>0</v>
      </c>
      <c r="I3034">
        <f t="shared" si="235"/>
        <v>0</v>
      </c>
      <c r="J3034">
        <f t="shared" si="239"/>
        <v>0</v>
      </c>
      <c r="K3034">
        <f t="shared" si="236"/>
        <v>2.0669555066311691</v>
      </c>
      <c r="L3034">
        <f t="shared" si="236"/>
        <v>1.8503805822087864</v>
      </c>
      <c r="M3034">
        <f t="shared" si="236"/>
        <v>3.9173360888399564</v>
      </c>
    </row>
    <row r="3035" spans="1:13" x14ac:dyDescent="0.2">
      <c r="A3035" s="1">
        <v>9</v>
      </c>
      <c r="B3035">
        <v>4.093076441704528</v>
      </c>
      <c r="C3035">
        <v>2.0991737600608391</v>
      </c>
      <c r="D3035">
        <f t="shared" si="237"/>
        <v>6.1922502017653667</v>
      </c>
      <c r="E3035">
        <v>0</v>
      </c>
      <c r="F3035">
        <v>0</v>
      </c>
      <c r="G3035">
        <f t="shared" si="238"/>
        <v>0</v>
      </c>
      <c r="H3035">
        <f t="shared" si="235"/>
        <v>1</v>
      </c>
      <c r="I3035">
        <f t="shared" si="235"/>
        <v>1</v>
      </c>
      <c r="J3035">
        <f t="shared" si="239"/>
        <v>1</v>
      </c>
      <c r="K3035">
        <f t="shared" si="236"/>
        <v>4.093076441704528</v>
      </c>
      <c r="L3035">
        <f t="shared" si="236"/>
        <v>2.0991737600608391</v>
      </c>
      <c r="M3035">
        <f t="shared" si="236"/>
        <v>6.1922502017653667</v>
      </c>
    </row>
    <row r="3036" spans="1:13" x14ac:dyDescent="0.2">
      <c r="A3036" s="1">
        <v>10</v>
      </c>
      <c r="B3036">
        <v>3.1105526504439029</v>
      </c>
      <c r="C3036">
        <v>3.6452491317800928</v>
      </c>
      <c r="D3036">
        <f t="shared" si="237"/>
        <v>6.7558017822239957</v>
      </c>
      <c r="E3036">
        <v>5</v>
      </c>
      <c r="F3036">
        <v>8.1999999999999993</v>
      </c>
      <c r="G3036">
        <f t="shared" si="238"/>
        <v>13.2</v>
      </c>
      <c r="H3036">
        <f t="shared" si="235"/>
        <v>0</v>
      </c>
      <c r="I3036">
        <f t="shared" si="235"/>
        <v>0</v>
      </c>
      <c r="J3036">
        <f t="shared" si="239"/>
        <v>0</v>
      </c>
      <c r="K3036">
        <f t="shared" si="236"/>
        <v>1.8894473495560971</v>
      </c>
      <c r="L3036">
        <f t="shared" si="236"/>
        <v>4.5547508682199069</v>
      </c>
      <c r="M3036">
        <f t="shared" si="236"/>
        <v>6.4441982177760035</v>
      </c>
    </row>
    <row r="3037" spans="1:13" x14ac:dyDescent="0.2">
      <c r="A3037" s="1">
        <v>11</v>
      </c>
      <c r="B3037">
        <v>5.4991416518052523</v>
      </c>
      <c r="C3037">
        <v>4.1435840090554388</v>
      </c>
      <c r="D3037">
        <f t="shared" si="237"/>
        <v>9.6427256608606911</v>
      </c>
      <c r="E3037">
        <v>10</v>
      </c>
      <c r="F3037">
        <v>7.1</v>
      </c>
      <c r="G3037">
        <f t="shared" si="238"/>
        <v>17.100000000000001</v>
      </c>
      <c r="H3037">
        <f t="shared" si="235"/>
        <v>1</v>
      </c>
      <c r="I3037">
        <f t="shared" si="235"/>
        <v>0</v>
      </c>
      <c r="J3037">
        <f t="shared" si="239"/>
        <v>0</v>
      </c>
      <c r="K3037">
        <f t="shared" si="236"/>
        <v>4.5008583481947477</v>
      </c>
      <c r="L3037">
        <f t="shared" si="236"/>
        <v>2.9564159909445609</v>
      </c>
      <c r="M3037">
        <f t="shared" si="236"/>
        <v>7.4572743391393104</v>
      </c>
    </row>
    <row r="3038" spans="1:13" x14ac:dyDescent="0.2">
      <c r="A3038" s="1">
        <v>0</v>
      </c>
      <c r="B3038">
        <v>6.425478208433776</v>
      </c>
      <c r="C3038">
        <v>5.4125246103491147</v>
      </c>
      <c r="D3038">
        <f t="shared" si="237"/>
        <v>11.83800281878289</v>
      </c>
      <c r="E3038">
        <v>1.2</v>
      </c>
      <c r="F3038">
        <v>4.3</v>
      </c>
      <c r="G3038">
        <f t="shared" si="238"/>
        <v>5.5</v>
      </c>
      <c r="H3038">
        <f t="shared" si="235"/>
        <v>0</v>
      </c>
      <c r="I3038">
        <f t="shared" si="235"/>
        <v>0</v>
      </c>
      <c r="J3038">
        <f t="shared" si="239"/>
        <v>0</v>
      </c>
      <c r="K3038">
        <f t="shared" si="236"/>
        <v>5.2254782084337759</v>
      </c>
      <c r="L3038">
        <f t="shared" si="236"/>
        <v>1.1125246103491149</v>
      </c>
      <c r="M3038">
        <f t="shared" si="236"/>
        <v>6.3380028187828898</v>
      </c>
    </row>
    <row r="3039" spans="1:13" x14ac:dyDescent="0.2">
      <c r="A3039" s="1">
        <v>1</v>
      </c>
      <c r="B3039">
        <v>4.3608089852520777</v>
      </c>
      <c r="C3039">
        <v>7.1926539216938039</v>
      </c>
      <c r="D3039">
        <f t="shared" si="237"/>
        <v>11.553462906945882</v>
      </c>
      <c r="E3039">
        <v>2.8</v>
      </c>
      <c r="F3039">
        <v>7.1</v>
      </c>
      <c r="G3039">
        <f t="shared" si="238"/>
        <v>9.8999999999999986</v>
      </c>
      <c r="H3039">
        <f t="shared" si="235"/>
        <v>1</v>
      </c>
      <c r="I3039">
        <f t="shared" si="235"/>
        <v>1</v>
      </c>
      <c r="J3039">
        <f t="shared" si="239"/>
        <v>0</v>
      </c>
      <c r="K3039">
        <f t="shared" si="236"/>
        <v>1.5608089852520779</v>
      </c>
      <c r="L3039">
        <f t="shared" si="236"/>
        <v>9.2653921693804264E-2</v>
      </c>
      <c r="M3039">
        <f t="shared" si="236"/>
        <v>1.653462906945883</v>
      </c>
    </row>
    <row r="3040" spans="1:13" x14ac:dyDescent="0.2">
      <c r="A3040" s="1">
        <v>2</v>
      </c>
      <c r="B3040">
        <v>3.5532913878129362</v>
      </c>
      <c r="C3040">
        <v>3.620398569351639</v>
      </c>
      <c r="D3040">
        <f t="shared" si="237"/>
        <v>7.1736899571645747</v>
      </c>
      <c r="E3040">
        <v>2.9</v>
      </c>
      <c r="F3040">
        <v>4.0999999999999996</v>
      </c>
      <c r="G3040">
        <f t="shared" si="238"/>
        <v>7</v>
      </c>
      <c r="H3040">
        <f t="shared" si="235"/>
        <v>1</v>
      </c>
      <c r="I3040">
        <f t="shared" si="235"/>
        <v>1</v>
      </c>
      <c r="J3040">
        <f t="shared" si="239"/>
        <v>1</v>
      </c>
      <c r="K3040">
        <f t="shared" si="236"/>
        <v>0.65329138781293628</v>
      </c>
      <c r="L3040">
        <f t="shared" si="236"/>
        <v>0.47960143064836069</v>
      </c>
      <c r="M3040">
        <f t="shared" si="236"/>
        <v>0.17368995716457469</v>
      </c>
    </row>
    <row r="3041" spans="1:13" x14ac:dyDescent="0.2">
      <c r="A3041" s="1">
        <v>3</v>
      </c>
      <c r="B3041">
        <v>4.9196543254729752</v>
      </c>
      <c r="C3041">
        <v>6.1995494167434941</v>
      </c>
      <c r="D3041">
        <f t="shared" si="237"/>
        <v>11.11920374221647</v>
      </c>
      <c r="E3041">
        <v>6.5</v>
      </c>
      <c r="F3041">
        <v>7.7</v>
      </c>
      <c r="G3041">
        <f t="shared" si="238"/>
        <v>14.2</v>
      </c>
      <c r="H3041">
        <f t="shared" si="235"/>
        <v>0</v>
      </c>
      <c r="I3041">
        <f t="shared" si="235"/>
        <v>1</v>
      </c>
      <c r="J3041">
        <f t="shared" si="239"/>
        <v>1</v>
      </c>
      <c r="K3041">
        <f t="shared" si="236"/>
        <v>1.5803456745270248</v>
      </c>
      <c r="L3041">
        <f t="shared" si="236"/>
        <v>1.500450583256506</v>
      </c>
      <c r="M3041">
        <f t="shared" si="236"/>
        <v>3.0807962577835291</v>
      </c>
    </row>
    <row r="3042" spans="1:13" x14ac:dyDescent="0.2">
      <c r="A3042" s="1">
        <v>4</v>
      </c>
      <c r="B3042">
        <v>4.4220359158812821</v>
      </c>
      <c r="C3042">
        <v>4.0747808050716214</v>
      </c>
      <c r="D3042">
        <f t="shared" si="237"/>
        <v>8.4968167209529035</v>
      </c>
      <c r="E3042">
        <v>8.8000000000000007</v>
      </c>
      <c r="F3042">
        <v>8.1999999999999993</v>
      </c>
      <c r="G3042">
        <f t="shared" si="238"/>
        <v>17</v>
      </c>
      <c r="H3042">
        <f t="shared" si="235"/>
        <v>0</v>
      </c>
      <c r="I3042">
        <f t="shared" si="235"/>
        <v>0</v>
      </c>
      <c r="J3042">
        <f t="shared" si="239"/>
        <v>0</v>
      </c>
      <c r="K3042">
        <f t="shared" si="236"/>
        <v>4.3779640841187186</v>
      </c>
      <c r="L3042">
        <f t="shared" si="236"/>
        <v>4.1252191949283779</v>
      </c>
      <c r="M3042">
        <f t="shared" si="236"/>
        <v>8.5031832790470965</v>
      </c>
    </row>
    <row r="3043" spans="1:13" x14ac:dyDescent="0.2">
      <c r="A3043" s="1">
        <v>5</v>
      </c>
      <c r="B3043">
        <v>3.2318922727550512</v>
      </c>
      <c r="C3043">
        <v>4.3445193877154837</v>
      </c>
      <c r="D3043">
        <f t="shared" si="237"/>
        <v>7.5764116604705354</v>
      </c>
      <c r="E3043">
        <v>4.2</v>
      </c>
      <c r="F3043">
        <v>5.9</v>
      </c>
      <c r="G3043">
        <f t="shared" si="238"/>
        <v>10.100000000000001</v>
      </c>
      <c r="H3043">
        <f t="shared" si="235"/>
        <v>1</v>
      </c>
      <c r="I3043">
        <f t="shared" si="235"/>
        <v>0</v>
      </c>
      <c r="J3043">
        <f t="shared" si="239"/>
        <v>0</v>
      </c>
      <c r="K3043">
        <f t="shared" si="236"/>
        <v>0.96810772724494898</v>
      </c>
      <c r="L3043">
        <f t="shared" si="236"/>
        <v>1.5554806122845166</v>
      </c>
      <c r="M3043">
        <f t="shared" si="236"/>
        <v>2.523588339529466</v>
      </c>
    </row>
    <row r="3044" spans="1:13" x14ac:dyDescent="0.2">
      <c r="A3044" s="1">
        <v>6</v>
      </c>
      <c r="B3044">
        <v>4.8213979245575738</v>
      </c>
      <c r="C3044">
        <v>7.0286452575948708</v>
      </c>
      <c r="D3044">
        <f t="shared" si="237"/>
        <v>11.850043182152444</v>
      </c>
      <c r="E3044">
        <v>5.5</v>
      </c>
      <c r="F3044">
        <v>8.6</v>
      </c>
      <c r="G3044">
        <f t="shared" si="238"/>
        <v>14.1</v>
      </c>
      <c r="H3044">
        <f t="shared" si="235"/>
        <v>0</v>
      </c>
      <c r="I3044">
        <f t="shared" si="235"/>
        <v>1</v>
      </c>
      <c r="J3044">
        <f t="shared" si="239"/>
        <v>1</v>
      </c>
      <c r="K3044">
        <f t="shared" si="236"/>
        <v>0.67860207544242623</v>
      </c>
      <c r="L3044">
        <f t="shared" si="236"/>
        <v>1.5713547424051288</v>
      </c>
      <c r="M3044">
        <f t="shared" si="236"/>
        <v>2.249956817847556</v>
      </c>
    </row>
    <row r="3045" spans="1:13" x14ac:dyDescent="0.2">
      <c r="A3045" s="1">
        <v>7</v>
      </c>
      <c r="B3045">
        <v>7.9325446727585964</v>
      </c>
      <c r="C3045">
        <v>6.2287776049650976</v>
      </c>
      <c r="D3045">
        <f t="shared" si="237"/>
        <v>14.161322277723695</v>
      </c>
      <c r="E3045">
        <v>2</v>
      </c>
      <c r="F3045">
        <v>5.2</v>
      </c>
      <c r="G3045">
        <f t="shared" si="238"/>
        <v>7.2</v>
      </c>
      <c r="H3045">
        <f t="shared" si="235"/>
        <v>0</v>
      </c>
      <c r="I3045">
        <f t="shared" si="235"/>
        <v>1</v>
      </c>
      <c r="J3045">
        <f t="shared" si="239"/>
        <v>0</v>
      </c>
      <c r="K3045">
        <f t="shared" si="236"/>
        <v>5.9325446727585964</v>
      </c>
      <c r="L3045">
        <f t="shared" si="236"/>
        <v>1.0287776049650974</v>
      </c>
      <c r="M3045">
        <f t="shared" si="236"/>
        <v>6.9613222777236947</v>
      </c>
    </row>
    <row r="3046" spans="1:13" x14ac:dyDescent="0.2">
      <c r="A3046" s="1">
        <v>8</v>
      </c>
      <c r="B3046">
        <v>4.4675920752795166</v>
      </c>
      <c r="C3046">
        <v>8.0370523954027231</v>
      </c>
      <c r="D3046">
        <f t="shared" si="237"/>
        <v>12.504644470682241</v>
      </c>
      <c r="E3046">
        <v>6.1</v>
      </c>
      <c r="F3046">
        <v>7.5</v>
      </c>
      <c r="G3046">
        <f t="shared" si="238"/>
        <v>13.6</v>
      </c>
      <c r="H3046">
        <f t="shared" si="235"/>
        <v>0</v>
      </c>
      <c r="I3046">
        <f t="shared" si="235"/>
        <v>1</v>
      </c>
      <c r="J3046">
        <f t="shared" si="239"/>
        <v>1</v>
      </c>
      <c r="K3046">
        <f t="shared" si="236"/>
        <v>1.632407924720483</v>
      </c>
      <c r="L3046">
        <f t="shared" si="236"/>
        <v>0.53705239540272309</v>
      </c>
      <c r="M3046">
        <f t="shared" si="236"/>
        <v>1.095355529317759</v>
      </c>
    </row>
    <row r="3047" spans="1:13" x14ac:dyDescent="0.2">
      <c r="A3047" s="1">
        <v>9</v>
      </c>
      <c r="B3047">
        <v>4.7312638477374049</v>
      </c>
      <c r="C3047">
        <v>3.1063306450243902</v>
      </c>
      <c r="D3047">
        <f t="shared" si="237"/>
        <v>7.8375944927617951</v>
      </c>
      <c r="E3047">
        <v>10</v>
      </c>
      <c r="F3047">
        <v>9.6999999999999993</v>
      </c>
      <c r="G3047">
        <f t="shared" si="238"/>
        <v>19.7</v>
      </c>
      <c r="H3047">
        <f t="shared" si="235"/>
        <v>0</v>
      </c>
      <c r="I3047">
        <f t="shared" si="235"/>
        <v>0</v>
      </c>
      <c r="J3047">
        <f t="shared" si="239"/>
        <v>0</v>
      </c>
      <c r="K3047">
        <f t="shared" si="236"/>
        <v>5.2687361522625951</v>
      </c>
      <c r="L3047">
        <f t="shared" si="236"/>
        <v>6.5936693549756091</v>
      </c>
      <c r="M3047">
        <f t="shared" si="236"/>
        <v>11.862405507238204</v>
      </c>
    </row>
    <row r="3048" spans="1:13" x14ac:dyDescent="0.2">
      <c r="A3048" s="1">
        <v>10</v>
      </c>
      <c r="B3048">
        <v>3.9302380251845261</v>
      </c>
      <c r="C3048">
        <v>4.9372583490255826</v>
      </c>
      <c r="D3048">
        <f t="shared" si="237"/>
        <v>8.8674963742101092</v>
      </c>
      <c r="E3048">
        <v>5</v>
      </c>
      <c r="F3048">
        <v>8.1999999999999993</v>
      </c>
      <c r="G3048">
        <f t="shared" si="238"/>
        <v>13.2</v>
      </c>
      <c r="H3048">
        <f t="shared" si="235"/>
        <v>0</v>
      </c>
      <c r="I3048">
        <f t="shared" si="235"/>
        <v>0</v>
      </c>
      <c r="J3048">
        <f t="shared" si="239"/>
        <v>0</v>
      </c>
      <c r="K3048">
        <f t="shared" si="236"/>
        <v>1.0697619748154739</v>
      </c>
      <c r="L3048">
        <f t="shared" si="236"/>
        <v>3.2627416509744167</v>
      </c>
      <c r="M3048">
        <f t="shared" si="236"/>
        <v>4.3325036257898901</v>
      </c>
    </row>
    <row r="3049" spans="1:13" x14ac:dyDescent="0.2">
      <c r="A3049" s="1">
        <v>11</v>
      </c>
      <c r="B3049">
        <v>3.9302380251845261</v>
      </c>
      <c r="C3049">
        <v>4.5877820354543752</v>
      </c>
      <c r="D3049">
        <f t="shared" si="237"/>
        <v>8.5180200606389018</v>
      </c>
      <c r="E3049">
        <v>0</v>
      </c>
      <c r="F3049">
        <v>0.2</v>
      </c>
      <c r="G3049">
        <f t="shared" si="238"/>
        <v>0.2</v>
      </c>
      <c r="H3049">
        <f t="shared" si="235"/>
        <v>1</v>
      </c>
      <c r="I3049">
        <f t="shared" si="235"/>
        <v>1</v>
      </c>
      <c r="J3049">
        <f t="shared" si="239"/>
        <v>1</v>
      </c>
      <c r="K3049">
        <f t="shared" si="236"/>
        <v>3.9302380251845261</v>
      </c>
      <c r="L3049">
        <f t="shared" si="236"/>
        <v>4.3877820354543751</v>
      </c>
      <c r="M3049">
        <f t="shared" si="236"/>
        <v>8.3180200606389025</v>
      </c>
    </row>
    <row r="3050" spans="1:13" x14ac:dyDescent="0.2">
      <c r="A3050" s="1">
        <v>12</v>
      </c>
      <c r="B3050">
        <v>3.9302380251845261</v>
      </c>
      <c r="C3050">
        <v>4.3942776714882523</v>
      </c>
      <c r="D3050">
        <f t="shared" si="237"/>
        <v>8.324515696672778</v>
      </c>
      <c r="E3050">
        <v>0</v>
      </c>
      <c r="F3050">
        <v>0</v>
      </c>
      <c r="G3050">
        <f t="shared" si="238"/>
        <v>0</v>
      </c>
      <c r="H3050">
        <f t="shared" si="235"/>
        <v>1</v>
      </c>
      <c r="I3050">
        <f t="shared" si="235"/>
        <v>1</v>
      </c>
      <c r="J3050">
        <f t="shared" si="239"/>
        <v>1</v>
      </c>
      <c r="K3050">
        <f t="shared" si="236"/>
        <v>3.9302380251845261</v>
      </c>
      <c r="L3050">
        <f t="shared" si="236"/>
        <v>4.3942776714882523</v>
      </c>
      <c r="M3050">
        <f t="shared" si="236"/>
        <v>8.324515696672778</v>
      </c>
    </row>
    <row r="3051" spans="1:13" x14ac:dyDescent="0.2">
      <c r="A3051" s="1">
        <v>13</v>
      </c>
      <c r="B3051">
        <v>4.2470441072889447</v>
      </c>
      <c r="C3051">
        <v>4.5512981379718864</v>
      </c>
      <c r="D3051">
        <f t="shared" si="237"/>
        <v>8.7983422452608302</v>
      </c>
      <c r="E3051">
        <v>4.2</v>
      </c>
      <c r="F3051">
        <v>8.1999999999999993</v>
      </c>
      <c r="G3051">
        <f t="shared" si="238"/>
        <v>12.399999999999999</v>
      </c>
      <c r="H3051">
        <f t="shared" si="235"/>
        <v>1</v>
      </c>
      <c r="I3051">
        <f t="shared" si="235"/>
        <v>0</v>
      </c>
      <c r="J3051">
        <f t="shared" si="239"/>
        <v>0</v>
      </c>
      <c r="K3051">
        <f t="shared" si="236"/>
        <v>4.7044107288944481E-2</v>
      </c>
      <c r="L3051">
        <f t="shared" si="236"/>
        <v>3.6487018620281129</v>
      </c>
      <c r="M3051">
        <f t="shared" si="236"/>
        <v>3.6016577547391684</v>
      </c>
    </row>
    <row r="3052" spans="1:13" x14ac:dyDescent="0.2">
      <c r="A3052" s="1">
        <v>0</v>
      </c>
      <c r="B3052">
        <v>4.0110809084494923</v>
      </c>
      <c r="C3052">
        <v>6.8361014785948617</v>
      </c>
      <c r="D3052">
        <f t="shared" si="237"/>
        <v>10.847182387044354</v>
      </c>
      <c r="E3052">
        <v>5.6</v>
      </c>
      <c r="F3052">
        <v>9.5</v>
      </c>
      <c r="G3052">
        <f t="shared" si="238"/>
        <v>15.1</v>
      </c>
      <c r="H3052">
        <f t="shared" si="235"/>
        <v>0</v>
      </c>
      <c r="I3052">
        <f t="shared" si="235"/>
        <v>1</v>
      </c>
      <c r="J3052">
        <f t="shared" si="239"/>
        <v>1</v>
      </c>
      <c r="K3052">
        <f t="shared" si="236"/>
        <v>1.5889190915505074</v>
      </c>
      <c r="L3052">
        <f t="shared" si="236"/>
        <v>2.6638985214051383</v>
      </c>
      <c r="M3052">
        <f t="shared" si="236"/>
        <v>4.2528176129556456</v>
      </c>
    </row>
    <row r="3053" spans="1:13" x14ac:dyDescent="0.2">
      <c r="A3053" s="1">
        <v>1</v>
      </c>
      <c r="B3053">
        <v>4.8825005134219888</v>
      </c>
      <c r="C3053">
        <v>4.4139986884272266</v>
      </c>
      <c r="D3053">
        <f t="shared" si="237"/>
        <v>9.2964992018492154</v>
      </c>
      <c r="E3053">
        <v>6.1</v>
      </c>
      <c r="F3053">
        <v>4.0999999999999996</v>
      </c>
      <c r="G3053">
        <f t="shared" si="238"/>
        <v>10.199999999999999</v>
      </c>
      <c r="H3053">
        <f t="shared" si="235"/>
        <v>0</v>
      </c>
      <c r="I3053">
        <f t="shared" si="235"/>
        <v>1</v>
      </c>
      <c r="J3053">
        <f t="shared" si="239"/>
        <v>0</v>
      </c>
      <c r="K3053">
        <f t="shared" si="236"/>
        <v>1.2174994865780109</v>
      </c>
      <c r="L3053">
        <f t="shared" si="236"/>
        <v>0.313998688427227</v>
      </c>
      <c r="M3053">
        <f t="shared" si="236"/>
        <v>0.90350079815078388</v>
      </c>
    </row>
    <row r="3054" spans="1:13" x14ac:dyDescent="0.2">
      <c r="A3054" s="1">
        <v>2</v>
      </c>
      <c r="B3054">
        <v>2.8683699134017679</v>
      </c>
      <c r="C3054">
        <v>5.7272513351227019</v>
      </c>
      <c r="D3054">
        <f t="shared" si="237"/>
        <v>8.5956212485244698</v>
      </c>
      <c r="E3054">
        <v>1.6</v>
      </c>
      <c r="F3054">
        <v>3</v>
      </c>
      <c r="G3054">
        <f t="shared" si="238"/>
        <v>4.5999999999999996</v>
      </c>
      <c r="H3054">
        <f t="shared" si="235"/>
        <v>1</v>
      </c>
      <c r="I3054">
        <f t="shared" si="235"/>
        <v>0</v>
      </c>
      <c r="J3054">
        <f t="shared" si="239"/>
        <v>1</v>
      </c>
      <c r="K3054">
        <f t="shared" si="236"/>
        <v>1.2683699134017679</v>
      </c>
      <c r="L3054">
        <f t="shared" si="236"/>
        <v>2.7272513351227019</v>
      </c>
      <c r="M3054">
        <f t="shared" si="236"/>
        <v>3.9956212485244702</v>
      </c>
    </row>
    <row r="3055" spans="1:13" x14ac:dyDescent="0.2">
      <c r="A3055" s="1">
        <v>3</v>
      </c>
      <c r="B3055">
        <v>2.1640428049754119</v>
      </c>
      <c r="C3055">
        <v>4.7927640722081346</v>
      </c>
      <c r="D3055">
        <f t="shared" si="237"/>
        <v>6.9568068771835465</v>
      </c>
      <c r="E3055">
        <v>0</v>
      </c>
      <c r="F3055">
        <v>0</v>
      </c>
      <c r="G3055">
        <f t="shared" si="238"/>
        <v>0</v>
      </c>
      <c r="H3055">
        <f t="shared" si="235"/>
        <v>1</v>
      </c>
      <c r="I3055">
        <f t="shared" si="235"/>
        <v>1</v>
      </c>
      <c r="J3055">
        <f t="shared" si="239"/>
        <v>1</v>
      </c>
      <c r="K3055">
        <f t="shared" si="236"/>
        <v>2.1640428049754119</v>
      </c>
      <c r="L3055">
        <f t="shared" si="236"/>
        <v>4.7927640722081346</v>
      </c>
      <c r="M3055">
        <f t="shared" si="236"/>
        <v>6.9568068771835465</v>
      </c>
    </row>
    <row r="3056" spans="1:13" x14ac:dyDescent="0.2">
      <c r="A3056" s="1">
        <v>4</v>
      </c>
      <c r="B3056">
        <v>4.2202292294074342</v>
      </c>
      <c r="C3056">
        <v>6.8436650867050304</v>
      </c>
      <c r="D3056">
        <f t="shared" si="237"/>
        <v>11.063894316112464</v>
      </c>
      <c r="E3056">
        <v>2.4</v>
      </c>
      <c r="F3056">
        <v>6.1</v>
      </c>
      <c r="G3056">
        <f t="shared" si="238"/>
        <v>8.5</v>
      </c>
      <c r="H3056">
        <f t="shared" si="235"/>
        <v>1</v>
      </c>
      <c r="I3056">
        <f t="shared" si="235"/>
        <v>1</v>
      </c>
      <c r="J3056">
        <f t="shared" si="239"/>
        <v>0</v>
      </c>
      <c r="K3056">
        <f t="shared" si="236"/>
        <v>1.8202292294074343</v>
      </c>
      <c r="L3056">
        <f t="shared" si="236"/>
        <v>0.74366508670503073</v>
      </c>
      <c r="M3056">
        <f t="shared" si="236"/>
        <v>2.5638943161124637</v>
      </c>
    </row>
    <row r="3057" spans="1:13" x14ac:dyDescent="0.2">
      <c r="A3057" s="1">
        <v>5</v>
      </c>
      <c r="B3057">
        <v>5.3361693700219863</v>
      </c>
      <c r="C3057">
        <v>5.2877817248616976</v>
      </c>
      <c r="D3057">
        <f t="shared" si="237"/>
        <v>10.623951094883683</v>
      </c>
      <c r="E3057">
        <v>3.65</v>
      </c>
      <c r="F3057">
        <v>5.4</v>
      </c>
      <c r="G3057">
        <f t="shared" si="238"/>
        <v>9.0500000000000007</v>
      </c>
      <c r="H3057">
        <f t="shared" si="235"/>
        <v>0</v>
      </c>
      <c r="I3057">
        <f t="shared" si="235"/>
        <v>1</v>
      </c>
      <c r="J3057">
        <f t="shared" si="239"/>
        <v>0</v>
      </c>
      <c r="K3057">
        <f t="shared" si="236"/>
        <v>1.6861693700219864</v>
      </c>
      <c r="L3057">
        <f t="shared" si="236"/>
        <v>0.11221827513830274</v>
      </c>
      <c r="M3057">
        <f t="shared" si="236"/>
        <v>1.5739510948836823</v>
      </c>
    </row>
    <row r="3058" spans="1:13" x14ac:dyDescent="0.2">
      <c r="A3058" s="1">
        <v>6</v>
      </c>
      <c r="B3058">
        <v>7.3834591059781616</v>
      </c>
      <c r="C3058">
        <v>4.5113601764873339</v>
      </c>
      <c r="D3058">
        <f t="shared" si="237"/>
        <v>11.894819282465495</v>
      </c>
      <c r="E3058">
        <v>1.45</v>
      </c>
      <c r="F3058">
        <v>3.8</v>
      </c>
      <c r="G3058">
        <f t="shared" si="238"/>
        <v>5.25</v>
      </c>
      <c r="H3058">
        <f t="shared" si="235"/>
        <v>0</v>
      </c>
      <c r="I3058">
        <f t="shared" si="235"/>
        <v>1</v>
      </c>
      <c r="J3058">
        <f t="shared" si="239"/>
        <v>0</v>
      </c>
      <c r="K3058">
        <f t="shared" si="236"/>
        <v>5.9334591059781614</v>
      </c>
      <c r="L3058">
        <f t="shared" si="236"/>
        <v>0.71136017648733407</v>
      </c>
      <c r="M3058">
        <f t="shared" si="236"/>
        <v>6.6448192824654946</v>
      </c>
    </row>
    <row r="3059" spans="1:13" x14ac:dyDescent="0.2">
      <c r="A3059" s="1">
        <v>7</v>
      </c>
      <c r="B3059">
        <v>4.8814931759186519</v>
      </c>
      <c r="C3059">
        <v>5.6478545654165959</v>
      </c>
      <c r="D3059">
        <f t="shared" si="237"/>
        <v>10.529347741335247</v>
      </c>
      <c r="E3059">
        <v>0.5</v>
      </c>
      <c r="F3059">
        <v>5.4</v>
      </c>
      <c r="G3059">
        <f t="shared" si="238"/>
        <v>5.9</v>
      </c>
      <c r="H3059">
        <f t="shared" si="235"/>
        <v>1</v>
      </c>
      <c r="I3059">
        <f t="shared" si="235"/>
        <v>1</v>
      </c>
      <c r="J3059">
        <f t="shared" si="239"/>
        <v>0</v>
      </c>
      <c r="K3059">
        <f t="shared" si="236"/>
        <v>4.3814931759186519</v>
      </c>
      <c r="L3059">
        <f t="shared" si="236"/>
        <v>0.24785456541659556</v>
      </c>
      <c r="M3059">
        <f t="shared" si="236"/>
        <v>4.6293477413352466</v>
      </c>
    </row>
    <row r="3060" spans="1:13" x14ac:dyDescent="0.2">
      <c r="A3060" s="1">
        <v>8</v>
      </c>
      <c r="B3060">
        <v>2.7500183302711592</v>
      </c>
      <c r="C3060">
        <v>4.7927640722081346</v>
      </c>
      <c r="D3060">
        <f t="shared" si="237"/>
        <v>7.5427824024792933</v>
      </c>
      <c r="E3060">
        <v>0</v>
      </c>
      <c r="F3060">
        <v>0</v>
      </c>
      <c r="G3060">
        <f t="shared" si="238"/>
        <v>0</v>
      </c>
      <c r="H3060">
        <f t="shared" si="235"/>
        <v>1</v>
      </c>
      <c r="I3060">
        <f t="shared" si="235"/>
        <v>1</v>
      </c>
      <c r="J3060">
        <f t="shared" si="239"/>
        <v>1</v>
      </c>
      <c r="K3060">
        <f t="shared" si="236"/>
        <v>2.7500183302711592</v>
      </c>
      <c r="L3060">
        <f t="shared" si="236"/>
        <v>4.7927640722081346</v>
      </c>
      <c r="M3060">
        <f t="shared" si="236"/>
        <v>7.5427824024792933</v>
      </c>
    </row>
    <row r="3061" spans="1:13" x14ac:dyDescent="0.2">
      <c r="A3061" s="1">
        <v>9</v>
      </c>
      <c r="B3061">
        <v>3.9295577710348968</v>
      </c>
      <c r="C3061">
        <v>4.7927640722081346</v>
      </c>
      <c r="D3061">
        <f t="shared" si="237"/>
        <v>8.7223218432430318</v>
      </c>
      <c r="E3061">
        <v>1.2</v>
      </c>
      <c r="F3061">
        <v>6.3</v>
      </c>
      <c r="G3061">
        <f t="shared" si="238"/>
        <v>7.5</v>
      </c>
      <c r="H3061">
        <f t="shared" si="235"/>
        <v>1</v>
      </c>
      <c r="I3061">
        <f t="shared" si="235"/>
        <v>0</v>
      </c>
      <c r="J3061">
        <f t="shared" si="239"/>
        <v>1</v>
      </c>
      <c r="K3061">
        <f t="shared" si="236"/>
        <v>2.7295577710348971</v>
      </c>
      <c r="L3061">
        <f t="shared" si="236"/>
        <v>1.5072359277918652</v>
      </c>
      <c r="M3061">
        <f t="shared" si="236"/>
        <v>1.2223218432430318</v>
      </c>
    </row>
    <row r="3062" spans="1:13" x14ac:dyDescent="0.2">
      <c r="A3062" s="1">
        <v>10</v>
      </c>
      <c r="B3062">
        <v>3.9519342054065092</v>
      </c>
      <c r="C3062">
        <v>8.3037876873227674</v>
      </c>
      <c r="D3062">
        <f t="shared" si="237"/>
        <v>12.255721892729277</v>
      </c>
      <c r="E3062">
        <v>5.25</v>
      </c>
      <c r="F3062">
        <v>7.4</v>
      </c>
      <c r="G3062">
        <f t="shared" si="238"/>
        <v>12.65</v>
      </c>
      <c r="H3062">
        <f t="shared" si="235"/>
        <v>0</v>
      </c>
      <c r="I3062">
        <f t="shared" si="235"/>
        <v>1</v>
      </c>
      <c r="J3062">
        <f t="shared" si="239"/>
        <v>1</v>
      </c>
      <c r="K3062">
        <f t="shared" si="236"/>
        <v>1.2980657945934908</v>
      </c>
      <c r="L3062">
        <f t="shared" si="236"/>
        <v>0.90378768732276704</v>
      </c>
      <c r="M3062">
        <f t="shared" si="236"/>
        <v>0.39427810727072377</v>
      </c>
    </row>
    <row r="3063" spans="1:13" x14ac:dyDescent="0.2">
      <c r="A3063" s="1">
        <v>11</v>
      </c>
      <c r="B3063">
        <v>4.0110809084494923</v>
      </c>
      <c r="C3063">
        <v>8.068458258114795</v>
      </c>
      <c r="D3063">
        <f t="shared" si="237"/>
        <v>12.079539166564288</v>
      </c>
      <c r="E3063">
        <v>2.2000000000000002</v>
      </c>
      <c r="F3063">
        <v>3.2</v>
      </c>
      <c r="G3063">
        <f t="shared" si="238"/>
        <v>5.4</v>
      </c>
      <c r="H3063">
        <f t="shared" si="235"/>
        <v>1</v>
      </c>
      <c r="I3063">
        <f t="shared" si="235"/>
        <v>0</v>
      </c>
      <c r="J3063">
        <f t="shared" si="239"/>
        <v>0</v>
      </c>
      <c r="K3063">
        <f t="shared" si="236"/>
        <v>1.8110809084494921</v>
      </c>
      <c r="L3063">
        <f t="shared" si="236"/>
        <v>4.8684582581147948</v>
      </c>
      <c r="M3063">
        <f t="shared" si="236"/>
        <v>6.6795391665642878</v>
      </c>
    </row>
    <row r="3064" spans="1:13" x14ac:dyDescent="0.2">
      <c r="A3064" s="1">
        <v>12</v>
      </c>
      <c r="B3064">
        <v>4.0110809084494923</v>
      </c>
      <c r="C3064">
        <v>4.1732328268935639</v>
      </c>
      <c r="D3064">
        <f t="shared" si="237"/>
        <v>8.1843137353430571</v>
      </c>
      <c r="E3064">
        <v>0</v>
      </c>
      <c r="F3064">
        <v>0</v>
      </c>
      <c r="G3064">
        <f t="shared" si="238"/>
        <v>0</v>
      </c>
      <c r="H3064">
        <f t="shared" si="235"/>
        <v>1</v>
      </c>
      <c r="I3064">
        <f t="shared" si="235"/>
        <v>1</v>
      </c>
      <c r="J3064">
        <f t="shared" si="239"/>
        <v>1</v>
      </c>
      <c r="K3064">
        <f t="shared" si="236"/>
        <v>4.0110809084494923</v>
      </c>
      <c r="L3064">
        <f t="shared" si="236"/>
        <v>4.1732328268935639</v>
      </c>
      <c r="M3064">
        <f t="shared" si="236"/>
        <v>8.1843137353430571</v>
      </c>
    </row>
    <row r="3065" spans="1:13" x14ac:dyDescent="0.2">
      <c r="A3065" s="1">
        <v>13</v>
      </c>
      <c r="B3065">
        <v>4.0110809084494923</v>
      </c>
      <c r="C3065">
        <v>3.1029271034578252</v>
      </c>
      <c r="D3065">
        <f t="shared" si="237"/>
        <v>7.1140080119073179</v>
      </c>
      <c r="E3065">
        <v>0</v>
      </c>
      <c r="F3065">
        <v>0</v>
      </c>
      <c r="G3065">
        <f t="shared" si="238"/>
        <v>0</v>
      </c>
      <c r="H3065">
        <f t="shared" si="235"/>
        <v>1</v>
      </c>
      <c r="I3065">
        <f t="shared" si="235"/>
        <v>1</v>
      </c>
      <c r="J3065">
        <f t="shared" si="239"/>
        <v>1</v>
      </c>
      <c r="K3065">
        <f t="shared" si="236"/>
        <v>4.0110809084494923</v>
      </c>
      <c r="L3065">
        <f t="shared" si="236"/>
        <v>3.1029271034578252</v>
      </c>
      <c r="M3065">
        <f t="shared" si="236"/>
        <v>7.1140080119073179</v>
      </c>
    </row>
    <row r="3066" spans="1:13" x14ac:dyDescent="0.2">
      <c r="A3066" s="1">
        <v>0</v>
      </c>
      <c r="B3066">
        <v>6.1888579900383363</v>
      </c>
      <c r="C3066">
        <v>6.4908505778040633</v>
      </c>
      <c r="D3066">
        <f t="shared" si="237"/>
        <v>12.6797085678424</v>
      </c>
      <c r="E3066">
        <v>8.1999999999999993</v>
      </c>
      <c r="F3066">
        <v>5.3</v>
      </c>
      <c r="G3066">
        <f t="shared" si="238"/>
        <v>13.5</v>
      </c>
      <c r="H3066">
        <f t="shared" si="235"/>
        <v>1</v>
      </c>
      <c r="I3066">
        <f t="shared" si="235"/>
        <v>1</v>
      </c>
      <c r="J3066">
        <f t="shared" si="239"/>
        <v>1</v>
      </c>
      <c r="K3066">
        <f t="shared" si="236"/>
        <v>2.011142009961663</v>
      </c>
      <c r="L3066">
        <f t="shared" si="236"/>
        <v>1.1908505778040634</v>
      </c>
      <c r="M3066">
        <f t="shared" si="236"/>
        <v>0.82029143215759959</v>
      </c>
    </row>
    <row r="3067" spans="1:13" x14ac:dyDescent="0.2">
      <c r="A3067" s="1">
        <v>1</v>
      </c>
      <c r="B3067">
        <v>7.3814269177221146</v>
      </c>
      <c r="C3067">
        <v>7.4986078448533418</v>
      </c>
      <c r="D3067">
        <f t="shared" si="237"/>
        <v>14.880034762575455</v>
      </c>
      <c r="E3067">
        <v>8.3000000000000007</v>
      </c>
      <c r="F3067">
        <v>10</v>
      </c>
      <c r="G3067">
        <f t="shared" si="238"/>
        <v>18.3</v>
      </c>
      <c r="H3067">
        <f t="shared" si="235"/>
        <v>1</v>
      </c>
      <c r="I3067">
        <f t="shared" si="235"/>
        <v>1</v>
      </c>
      <c r="J3067">
        <f t="shared" si="239"/>
        <v>1</v>
      </c>
      <c r="K3067">
        <f t="shared" si="236"/>
        <v>0.91857308227788614</v>
      </c>
      <c r="L3067">
        <f t="shared" si="236"/>
        <v>2.5013921551466582</v>
      </c>
      <c r="M3067">
        <f t="shared" si="236"/>
        <v>3.4199652374245453</v>
      </c>
    </row>
    <row r="3068" spans="1:13" x14ac:dyDescent="0.2">
      <c r="A3068" s="1">
        <v>2</v>
      </c>
      <c r="B3068">
        <v>7.7928997280214007</v>
      </c>
      <c r="C3068">
        <v>7.1237988800777723</v>
      </c>
      <c r="D3068">
        <f t="shared" si="237"/>
        <v>14.916698608099173</v>
      </c>
      <c r="E3068">
        <v>2.75</v>
      </c>
      <c r="F3068">
        <v>4.0999999999999996</v>
      </c>
      <c r="G3068">
        <f t="shared" si="238"/>
        <v>6.85</v>
      </c>
      <c r="H3068">
        <f t="shared" si="235"/>
        <v>0</v>
      </c>
      <c r="I3068">
        <f t="shared" si="235"/>
        <v>0</v>
      </c>
      <c r="J3068">
        <f t="shared" si="239"/>
        <v>0</v>
      </c>
      <c r="K3068">
        <f t="shared" si="236"/>
        <v>5.0428997280214007</v>
      </c>
      <c r="L3068">
        <f t="shared" si="236"/>
        <v>3.0237988800777726</v>
      </c>
      <c r="M3068">
        <f t="shared" si="236"/>
        <v>8.0666986080991734</v>
      </c>
    </row>
    <row r="3069" spans="1:13" x14ac:dyDescent="0.2">
      <c r="A3069" s="1">
        <v>3</v>
      </c>
      <c r="B3069">
        <v>2.5115579622631281</v>
      </c>
      <c r="C3069">
        <v>6.3462883159919166</v>
      </c>
      <c r="D3069">
        <f t="shared" si="237"/>
        <v>8.8578462782550442</v>
      </c>
      <c r="E3069">
        <v>8</v>
      </c>
      <c r="F3069">
        <v>8</v>
      </c>
      <c r="G3069">
        <f t="shared" si="238"/>
        <v>16</v>
      </c>
      <c r="H3069">
        <f t="shared" si="235"/>
        <v>0</v>
      </c>
      <c r="I3069">
        <f t="shared" si="235"/>
        <v>1</v>
      </c>
      <c r="J3069">
        <f t="shared" si="239"/>
        <v>0</v>
      </c>
      <c r="K3069">
        <f t="shared" si="236"/>
        <v>5.4884420377368723</v>
      </c>
      <c r="L3069">
        <f t="shared" si="236"/>
        <v>1.6537116840080834</v>
      </c>
      <c r="M3069">
        <f t="shared" si="236"/>
        <v>7.1421537217449558</v>
      </c>
    </row>
    <row r="3070" spans="1:13" x14ac:dyDescent="0.2">
      <c r="A3070" s="1">
        <v>4</v>
      </c>
      <c r="B3070">
        <v>2.3315154105936888</v>
      </c>
      <c r="C3070">
        <v>4.0131170628607071</v>
      </c>
      <c r="D3070">
        <f t="shared" si="237"/>
        <v>6.3446324734543964</v>
      </c>
      <c r="E3070">
        <v>2.4</v>
      </c>
      <c r="F3070">
        <v>8.6</v>
      </c>
      <c r="G3070">
        <f t="shared" si="238"/>
        <v>11</v>
      </c>
      <c r="H3070">
        <f t="shared" si="235"/>
        <v>1</v>
      </c>
      <c r="I3070">
        <f t="shared" si="235"/>
        <v>0</v>
      </c>
      <c r="J3070">
        <f t="shared" si="239"/>
        <v>0</v>
      </c>
      <c r="K3070">
        <f t="shared" si="236"/>
        <v>6.848458940631108E-2</v>
      </c>
      <c r="L3070">
        <f t="shared" si="236"/>
        <v>4.5868829371392925</v>
      </c>
      <c r="M3070">
        <f t="shared" si="236"/>
        <v>4.6553675265456036</v>
      </c>
    </row>
    <row r="3071" spans="1:13" x14ac:dyDescent="0.2">
      <c r="A3071" s="1">
        <v>5</v>
      </c>
      <c r="B3071">
        <v>2.4902205376657012</v>
      </c>
      <c r="C3071">
        <v>5.8902966974066731</v>
      </c>
      <c r="D3071">
        <f t="shared" si="237"/>
        <v>8.3805172350723751</v>
      </c>
      <c r="E3071">
        <v>5.5</v>
      </c>
      <c r="F3071">
        <v>6.4</v>
      </c>
      <c r="G3071">
        <f t="shared" si="238"/>
        <v>11.9</v>
      </c>
      <c r="H3071">
        <f t="shared" si="235"/>
        <v>0</v>
      </c>
      <c r="I3071">
        <f t="shared" si="235"/>
        <v>1</v>
      </c>
      <c r="J3071">
        <f t="shared" si="239"/>
        <v>0</v>
      </c>
      <c r="K3071">
        <f t="shared" si="236"/>
        <v>3.0097794623342988</v>
      </c>
      <c r="L3071">
        <f t="shared" si="236"/>
        <v>0.5097033025933273</v>
      </c>
      <c r="M3071">
        <f t="shared" si="236"/>
        <v>3.5194827649276252</v>
      </c>
    </row>
    <row r="3072" spans="1:13" x14ac:dyDescent="0.2">
      <c r="A3072" s="1">
        <v>6</v>
      </c>
      <c r="B3072">
        <v>5.2148641575071286</v>
      </c>
      <c r="C3072">
        <v>5.8399780131423427</v>
      </c>
      <c r="D3072">
        <f t="shared" si="237"/>
        <v>11.054842170649472</v>
      </c>
      <c r="E3072">
        <v>5.8</v>
      </c>
      <c r="F3072">
        <v>6.5</v>
      </c>
      <c r="G3072">
        <f t="shared" si="238"/>
        <v>12.3</v>
      </c>
      <c r="H3072">
        <f t="shared" si="235"/>
        <v>1</v>
      </c>
      <c r="I3072">
        <f t="shared" si="235"/>
        <v>1</v>
      </c>
      <c r="J3072">
        <f t="shared" si="239"/>
        <v>1</v>
      </c>
      <c r="K3072">
        <f t="shared" si="236"/>
        <v>0.58513584249287121</v>
      </c>
      <c r="L3072">
        <f t="shared" si="236"/>
        <v>0.66002198685765734</v>
      </c>
      <c r="M3072">
        <f t="shared" si="236"/>
        <v>1.2451578293505285</v>
      </c>
    </row>
    <row r="3073" spans="1:13" x14ac:dyDescent="0.2">
      <c r="A3073" s="1">
        <v>7</v>
      </c>
      <c r="B3073">
        <v>4.5500879005079602</v>
      </c>
      <c r="C3073">
        <v>5.1697669625026696</v>
      </c>
      <c r="D3073">
        <f t="shared" si="237"/>
        <v>9.7198548630106298</v>
      </c>
      <c r="E3073">
        <v>7.5</v>
      </c>
      <c r="F3073">
        <v>6.2</v>
      </c>
      <c r="G3073">
        <f t="shared" si="238"/>
        <v>13.7</v>
      </c>
      <c r="H3073">
        <f t="shared" si="235"/>
        <v>0</v>
      </c>
      <c r="I3073">
        <f t="shared" si="235"/>
        <v>1</v>
      </c>
      <c r="J3073">
        <f t="shared" si="239"/>
        <v>0</v>
      </c>
      <c r="K3073">
        <f t="shared" si="236"/>
        <v>2.9499120994920398</v>
      </c>
      <c r="L3073">
        <f t="shared" si="236"/>
        <v>1.0302330374973305</v>
      </c>
      <c r="M3073">
        <f t="shared" si="236"/>
        <v>3.9801451369893694</v>
      </c>
    </row>
    <row r="3074" spans="1:13" x14ac:dyDescent="0.2">
      <c r="A3074" s="1">
        <v>8</v>
      </c>
      <c r="B3074">
        <v>4.7125326825261187</v>
      </c>
      <c r="C3074">
        <v>9.3306494217516551</v>
      </c>
      <c r="D3074">
        <f t="shared" si="237"/>
        <v>14.043182104277774</v>
      </c>
      <c r="E3074">
        <v>4</v>
      </c>
      <c r="F3074">
        <v>1.8</v>
      </c>
      <c r="G3074">
        <f t="shared" si="238"/>
        <v>5.8</v>
      </c>
      <c r="H3074">
        <f t="shared" ref="H3074:I3137" si="240">IF(OR(AND(B3074&gt;=5,E3074&gt;=5),AND(B3074&lt;5,E3074&lt;5)),1,0)</f>
        <v>1</v>
      </c>
      <c r="I3074">
        <f t="shared" si="240"/>
        <v>0</v>
      </c>
      <c r="J3074">
        <f t="shared" si="239"/>
        <v>0</v>
      </c>
      <c r="K3074">
        <f t="shared" ref="K3074:M3137" si="241">ABS(B3074-E3074)</f>
        <v>0.71253268252611868</v>
      </c>
      <c r="L3074">
        <f t="shared" si="241"/>
        <v>7.5306494217516553</v>
      </c>
      <c r="M3074">
        <f t="shared" si="241"/>
        <v>8.2431821042777749</v>
      </c>
    </row>
    <row r="3075" spans="1:13" x14ac:dyDescent="0.2">
      <c r="A3075" s="1">
        <v>9</v>
      </c>
      <c r="B3075">
        <v>1.57575024929861</v>
      </c>
      <c r="C3075">
        <v>5.3581729461824992</v>
      </c>
      <c r="D3075">
        <f t="shared" ref="D3075:D3138" si="242">C3075+B3075</f>
        <v>6.9339231954811087</v>
      </c>
      <c r="E3075">
        <v>2.65</v>
      </c>
      <c r="F3075">
        <v>4.0999999999999996</v>
      </c>
      <c r="G3075">
        <f t="shared" ref="G3075:G3138" si="243">F3075+E3075</f>
        <v>6.75</v>
      </c>
      <c r="H3075">
        <f t="shared" si="240"/>
        <v>1</v>
      </c>
      <c r="I3075">
        <f t="shared" si="240"/>
        <v>0</v>
      </c>
      <c r="J3075">
        <f t="shared" ref="J3075:J3138" si="244">IF(OR(AND(D3075&gt;=10,G3075&gt;=10),AND(D3075&lt;10,G3075&lt;10)),1,0)</f>
        <v>1</v>
      </c>
      <c r="K3075">
        <f t="shared" si="241"/>
        <v>1.0742497507013899</v>
      </c>
      <c r="L3075">
        <f t="shared" si="241"/>
        <v>1.2581729461824995</v>
      </c>
      <c r="M3075">
        <f t="shared" si="241"/>
        <v>0.18392319548110869</v>
      </c>
    </row>
    <row r="3076" spans="1:13" x14ac:dyDescent="0.2">
      <c r="A3076" s="1">
        <v>10</v>
      </c>
      <c r="B3076">
        <v>5.203106114445446</v>
      </c>
      <c r="C3076">
        <v>5.6548007800263536</v>
      </c>
      <c r="D3076">
        <f t="shared" si="242"/>
        <v>10.8579068944718</v>
      </c>
      <c r="E3076">
        <v>5</v>
      </c>
      <c r="F3076">
        <v>3.4</v>
      </c>
      <c r="G3076">
        <f t="shared" si="243"/>
        <v>8.4</v>
      </c>
      <c r="H3076">
        <f t="shared" si="240"/>
        <v>1</v>
      </c>
      <c r="I3076">
        <f t="shared" si="240"/>
        <v>0</v>
      </c>
      <c r="J3076">
        <f t="shared" si="244"/>
        <v>0</v>
      </c>
      <c r="K3076">
        <f t="shared" si="241"/>
        <v>0.20310611444544602</v>
      </c>
      <c r="L3076">
        <f t="shared" si="241"/>
        <v>2.2548007800263536</v>
      </c>
      <c r="M3076">
        <f t="shared" si="241"/>
        <v>2.4579068944717992</v>
      </c>
    </row>
    <row r="3077" spans="1:13" x14ac:dyDescent="0.2">
      <c r="A3077" s="1">
        <v>11</v>
      </c>
      <c r="B3077">
        <v>5.4219929282843387</v>
      </c>
      <c r="C3077">
        <v>3.990644845299129</v>
      </c>
      <c r="D3077">
        <f t="shared" si="242"/>
        <v>9.4126377735834676</v>
      </c>
      <c r="E3077">
        <v>0</v>
      </c>
      <c r="F3077">
        <v>0</v>
      </c>
      <c r="G3077">
        <f t="shared" si="243"/>
        <v>0</v>
      </c>
      <c r="H3077">
        <f t="shared" si="240"/>
        <v>0</v>
      </c>
      <c r="I3077">
        <f t="shared" si="240"/>
        <v>1</v>
      </c>
      <c r="J3077">
        <f t="shared" si="244"/>
        <v>1</v>
      </c>
      <c r="K3077">
        <f t="shared" si="241"/>
        <v>5.4219929282843387</v>
      </c>
      <c r="L3077">
        <f t="shared" si="241"/>
        <v>3.990644845299129</v>
      </c>
      <c r="M3077">
        <f t="shared" si="241"/>
        <v>9.4126377735834676</v>
      </c>
    </row>
    <row r="3078" spans="1:13" x14ac:dyDescent="0.2">
      <c r="A3078" s="1">
        <v>12</v>
      </c>
      <c r="B3078">
        <v>6.5397195442129261</v>
      </c>
      <c r="C3078">
        <v>4.0131170628607071</v>
      </c>
      <c r="D3078">
        <f t="shared" si="242"/>
        <v>10.552836607073633</v>
      </c>
      <c r="E3078">
        <v>4.2</v>
      </c>
      <c r="F3078">
        <v>4.5999999999999996</v>
      </c>
      <c r="G3078">
        <f t="shared" si="243"/>
        <v>8.8000000000000007</v>
      </c>
      <c r="H3078">
        <f t="shared" si="240"/>
        <v>0</v>
      </c>
      <c r="I3078">
        <f t="shared" si="240"/>
        <v>1</v>
      </c>
      <c r="J3078">
        <f t="shared" si="244"/>
        <v>0</v>
      </c>
      <c r="K3078">
        <f t="shared" si="241"/>
        <v>2.3397195442129259</v>
      </c>
      <c r="L3078">
        <f t="shared" si="241"/>
        <v>0.58688293713929252</v>
      </c>
      <c r="M3078">
        <f t="shared" si="241"/>
        <v>1.7528366070736325</v>
      </c>
    </row>
    <row r="3079" spans="1:13" x14ac:dyDescent="0.2">
      <c r="A3079" s="1">
        <v>13</v>
      </c>
      <c r="B3079">
        <v>3.7619878698672049</v>
      </c>
      <c r="C3079">
        <v>3.0350967896016292</v>
      </c>
      <c r="D3079">
        <f t="shared" si="242"/>
        <v>6.7970846594688341</v>
      </c>
      <c r="E3079">
        <v>0</v>
      </c>
      <c r="F3079">
        <v>0</v>
      </c>
      <c r="G3079">
        <f t="shared" si="243"/>
        <v>0</v>
      </c>
      <c r="H3079">
        <f t="shared" si="240"/>
        <v>1</v>
      </c>
      <c r="I3079">
        <f t="shared" si="240"/>
        <v>1</v>
      </c>
      <c r="J3079">
        <f t="shared" si="244"/>
        <v>1</v>
      </c>
      <c r="K3079">
        <f t="shared" si="241"/>
        <v>3.7619878698672049</v>
      </c>
      <c r="L3079">
        <f t="shared" si="241"/>
        <v>3.0350967896016292</v>
      </c>
      <c r="M3079">
        <f t="shared" si="241"/>
        <v>6.7970846594688341</v>
      </c>
    </row>
    <row r="3080" spans="1:13" x14ac:dyDescent="0.2">
      <c r="A3080" s="1">
        <v>0</v>
      </c>
      <c r="B3080">
        <v>6.0865296581846602</v>
      </c>
      <c r="C3080">
        <v>5.8991817381379557</v>
      </c>
      <c r="D3080">
        <f t="shared" si="242"/>
        <v>11.985711396322616</v>
      </c>
      <c r="E3080">
        <v>5.45</v>
      </c>
      <c r="F3080">
        <v>2.8</v>
      </c>
      <c r="G3080">
        <f t="shared" si="243"/>
        <v>8.25</v>
      </c>
      <c r="H3080">
        <f t="shared" si="240"/>
        <v>1</v>
      </c>
      <c r="I3080">
        <f t="shared" si="240"/>
        <v>0</v>
      </c>
      <c r="J3080">
        <f t="shared" si="244"/>
        <v>0</v>
      </c>
      <c r="K3080">
        <f t="shared" si="241"/>
        <v>0.63652965818466001</v>
      </c>
      <c r="L3080">
        <f t="shared" si="241"/>
        <v>3.0991817381379558</v>
      </c>
      <c r="M3080">
        <f t="shared" si="241"/>
        <v>3.7357113963226158</v>
      </c>
    </row>
    <row r="3081" spans="1:13" x14ac:dyDescent="0.2">
      <c r="A3081" s="1">
        <v>1</v>
      </c>
      <c r="B3081">
        <v>10.861831243442211</v>
      </c>
      <c r="C3081">
        <v>7.0969595379342056</v>
      </c>
      <c r="D3081">
        <f t="shared" si="242"/>
        <v>17.958790781376415</v>
      </c>
      <c r="E3081">
        <v>5.5</v>
      </c>
      <c r="F3081">
        <v>7.5</v>
      </c>
      <c r="G3081">
        <f t="shared" si="243"/>
        <v>13</v>
      </c>
      <c r="H3081">
        <f t="shared" si="240"/>
        <v>1</v>
      </c>
      <c r="I3081">
        <f t="shared" si="240"/>
        <v>1</v>
      </c>
      <c r="J3081">
        <f t="shared" si="244"/>
        <v>1</v>
      </c>
      <c r="K3081">
        <f t="shared" si="241"/>
        <v>5.3618312434422108</v>
      </c>
      <c r="L3081">
        <f t="shared" si="241"/>
        <v>0.40304046206579436</v>
      </c>
      <c r="M3081">
        <f t="shared" si="241"/>
        <v>4.9587907813764147</v>
      </c>
    </row>
    <row r="3082" spans="1:13" x14ac:dyDescent="0.2">
      <c r="A3082" s="1">
        <v>2</v>
      </c>
      <c r="B3082">
        <v>2.9113065048329441</v>
      </c>
      <c r="C3082">
        <v>6.9133937065775566</v>
      </c>
      <c r="D3082">
        <f t="shared" si="242"/>
        <v>9.8247002114105015</v>
      </c>
      <c r="E3082">
        <v>4.2</v>
      </c>
      <c r="F3082">
        <v>3.4</v>
      </c>
      <c r="G3082">
        <f t="shared" si="243"/>
        <v>7.6</v>
      </c>
      <c r="H3082">
        <f t="shared" si="240"/>
        <v>1</v>
      </c>
      <c r="I3082">
        <f t="shared" si="240"/>
        <v>0</v>
      </c>
      <c r="J3082">
        <f t="shared" si="244"/>
        <v>1</v>
      </c>
      <c r="K3082">
        <f t="shared" si="241"/>
        <v>1.2886934951670561</v>
      </c>
      <c r="L3082">
        <f t="shared" si="241"/>
        <v>3.5133937065775567</v>
      </c>
      <c r="M3082">
        <f t="shared" si="241"/>
        <v>2.2247002114105019</v>
      </c>
    </row>
    <row r="3083" spans="1:13" x14ac:dyDescent="0.2">
      <c r="A3083" s="1">
        <v>3</v>
      </c>
      <c r="B3083">
        <v>6.0058761496046271</v>
      </c>
      <c r="C3083">
        <v>3.9984508756305241</v>
      </c>
      <c r="D3083">
        <f t="shared" si="242"/>
        <v>10.004327025235151</v>
      </c>
      <c r="E3083">
        <v>2</v>
      </c>
      <c r="F3083">
        <v>5.5</v>
      </c>
      <c r="G3083">
        <f t="shared" si="243"/>
        <v>7.5</v>
      </c>
      <c r="H3083">
        <f t="shared" si="240"/>
        <v>0</v>
      </c>
      <c r="I3083">
        <f t="shared" si="240"/>
        <v>0</v>
      </c>
      <c r="J3083">
        <f t="shared" si="244"/>
        <v>0</v>
      </c>
      <c r="K3083">
        <f t="shared" si="241"/>
        <v>4.0058761496046271</v>
      </c>
      <c r="L3083">
        <f t="shared" si="241"/>
        <v>1.5015491243694759</v>
      </c>
      <c r="M3083">
        <f t="shared" si="241"/>
        <v>2.5043270252351508</v>
      </c>
    </row>
    <row r="3084" spans="1:13" x14ac:dyDescent="0.2">
      <c r="A3084" s="1">
        <v>4</v>
      </c>
      <c r="B3084">
        <v>2.566984066676532</v>
      </c>
      <c r="C3084">
        <v>6.5114413795003667</v>
      </c>
      <c r="D3084">
        <f t="shared" si="242"/>
        <v>9.0784254461768992</v>
      </c>
      <c r="E3084">
        <v>4.75</v>
      </c>
      <c r="F3084">
        <v>4.5999999999999996</v>
      </c>
      <c r="G3084">
        <f t="shared" si="243"/>
        <v>9.35</v>
      </c>
      <c r="H3084">
        <f t="shared" si="240"/>
        <v>1</v>
      </c>
      <c r="I3084">
        <f t="shared" si="240"/>
        <v>0</v>
      </c>
      <c r="J3084">
        <f t="shared" si="244"/>
        <v>1</v>
      </c>
      <c r="K3084">
        <f t="shared" si="241"/>
        <v>2.183015933323468</v>
      </c>
      <c r="L3084">
        <f t="shared" si="241"/>
        <v>1.9114413795003671</v>
      </c>
      <c r="M3084">
        <f t="shared" si="241"/>
        <v>0.27157455382310047</v>
      </c>
    </row>
    <row r="3085" spans="1:13" x14ac:dyDescent="0.2">
      <c r="A3085" s="1">
        <v>5</v>
      </c>
      <c r="B3085">
        <v>7.6456243106126376</v>
      </c>
      <c r="C3085">
        <v>5.6885759863184733</v>
      </c>
      <c r="D3085">
        <f t="shared" si="242"/>
        <v>13.334200296931112</v>
      </c>
      <c r="E3085">
        <v>10</v>
      </c>
      <c r="F3085">
        <v>8.1</v>
      </c>
      <c r="G3085">
        <f t="shared" si="243"/>
        <v>18.100000000000001</v>
      </c>
      <c r="H3085">
        <f t="shared" si="240"/>
        <v>1</v>
      </c>
      <c r="I3085">
        <f t="shared" si="240"/>
        <v>1</v>
      </c>
      <c r="J3085">
        <f t="shared" si="244"/>
        <v>1</v>
      </c>
      <c r="K3085">
        <f t="shared" si="241"/>
        <v>2.3543756893873624</v>
      </c>
      <c r="L3085">
        <f t="shared" si="241"/>
        <v>2.4114240136815264</v>
      </c>
      <c r="M3085">
        <f t="shared" si="241"/>
        <v>4.7657997030688897</v>
      </c>
    </row>
    <row r="3086" spans="1:13" x14ac:dyDescent="0.2">
      <c r="A3086" s="1">
        <v>6</v>
      </c>
      <c r="B3086">
        <v>7.1041712472954446</v>
      </c>
      <c r="C3086">
        <v>3.9175549878660489</v>
      </c>
      <c r="D3086">
        <f t="shared" si="242"/>
        <v>11.021726235161493</v>
      </c>
      <c r="E3086">
        <v>0.125</v>
      </c>
      <c r="F3086">
        <v>2.4</v>
      </c>
      <c r="G3086">
        <f t="shared" si="243"/>
        <v>2.5249999999999999</v>
      </c>
      <c r="H3086">
        <f t="shared" si="240"/>
        <v>0</v>
      </c>
      <c r="I3086">
        <f t="shared" si="240"/>
        <v>1</v>
      </c>
      <c r="J3086">
        <f t="shared" si="244"/>
        <v>0</v>
      </c>
      <c r="K3086">
        <f t="shared" si="241"/>
        <v>6.9791712472954446</v>
      </c>
      <c r="L3086">
        <f t="shared" si="241"/>
        <v>1.517554987866049</v>
      </c>
      <c r="M3086">
        <f t="shared" si="241"/>
        <v>8.4967262351614927</v>
      </c>
    </row>
    <row r="3087" spans="1:13" x14ac:dyDescent="0.2">
      <c r="A3087" s="1">
        <v>7</v>
      </c>
      <c r="B3087">
        <v>4.5098138483711434</v>
      </c>
      <c r="C3087">
        <v>8.3565648218579831</v>
      </c>
      <c r="D3087">
        <f t="shared" si="242"/>
        <v>12.866378670229127</v>
      </c>
      <c r="E3087">
        <v>5.2</v>
      </c>
      <c r="F3087">
        <v>7.5</v>
      </c>
      <c r="G3087">
        <f t="shared" si="243"/>
        <v>12.7</v>
      </c>
      <c r="H3087">
        <f t="shared" si="240"/>
        <v>0</v>
      </c>
      <c r="I3087">
        <f t="shared" si="240"/>
        <v>1</v>
      </c>
      <c r="J3087">
        <f t="shared" si="244"/>
        <v>1</v>
      </c>
      <c r="K3087">
        <f t="shared" si="241"/>
        <v>0.69018615162885677</v>
      </c>
      <c r="L3087">
        <f t="shared" si="241"/>
        <v>0.85656482185798311</v>
      </c>
      <c r="M3087">
        <f t="shared" si="241"/>
        <v>0.16637867022912722</v>
      </c>
    </row>
    <row r="3088" spans="1:13" x14ac:dyDescent="0.2">
      <c r="A3088" s="1">
        <v>8</v>
      </c>
      <c r="B3088">
        <v>6.0059828522228909</v>
      </c>
      <c r="C3088">
        <v>6.5018422839878847</v>
      </c>
      <c r="D3088">
        <f t="shared" si="242"/>
        <v>12.507825136210776</v>
      </c>
      <c r="E3088">
        <v>6</v>
      </c>
      <c r="F3088">
        <v>4.3</v>
      </c>
      <c r="G3088">
        <f t="shared" si="243"/>
        <v>10.3</v>
      </c>
      <c r="H3088">
        <f t="shared" si="240"/>
        <v>1</v>
      </c>
      <c r="I3088">
        <f t="shared" si="240"/>
        <v>0</v>
      </c>
      <c r="J3088">
        <f t="shared" si="244"/>
        <v>1</v>
      </c>
      <c r="K3088">
        <f t="shared" si="241"/>
        <v>5.9828522228908554E-3</v>
      </c>
      <c r="L3088">
        <f t="shared" si="241"/>
        <v>2.2018422839878848</v>
      </c>
      <c r="M3088">
        <f t="shared" si="241"/>
        <v>2.2078251362107757</v>
      </c>
    </row>
    <row r="3089" spans="1:13" x14ac:dyDescent="0.2">
      <c r="A3089" s="1">
        <v>9</v>
      </c>
      <c r="B3089">
        <v>7.9416024051833682</v>
      </c>
      <c r="C3089">
        <v>7.8901941420852539</v>
      </c>
      <c r="D3089">
        <f t="shared" si="242"/>
        <v>15.831796547268622</v>
      </c>
      <c r="E3089">
        <v>0</v>
      </c>
      <c r="F3089">
        <v>5.5</v>
      </c>
      <c r="G3089">
        <f t="shared" si="243"/>
        <v>5.5</v>
      </c>
      <c r="H3089">
        <f t="shared" si="240"/>
        <v>0</v>
      </c>
      <c r="I3089">
        <f t="shared" si="240"/>
        <v>1</v>
      </c>
      <c r="J3089">
        <f t="shared" si="244"/>
        <v>0</v>
      </c>
      <c r="K3089">
        <f t="shared" si="241"/>
        <v>7.9416024051833682</v>
      </c>
      <c r="L3089">
        <f t="shared" si="241"/>
        <v>2.3901941420852539</v>
      </c>
      <c r="M3089">
        <f t="shared" si="241"/>
        <v>10.331796547268622</v>
      </c>
    </row>
    <row r="3090" spans="1:13" x14ac:dyDescent="0.2">
      <c r="A3090" s="1">
        <v>10</v>
      </c>
      <c r="B3090">
        <v>2.6209818809688898</v>
      </c>
      <c r="C3090">
        <v>6.1464373163251018</v>
      </c>
      <c r="D3090">
        <f t="shared" si="242"/>
        <v>8.7674191972939912</v>
      </c>
      <c r="E3090">
        <v>10</v>
      </c>
      <c r="F3090">
        <v>10</v>
      </c>
      <c r="G3090">
        <f t="shared" si="243"/>
        <v>20</v>
      </c>
      <c r="H3090">
        <f t="shared" si="240"/>
        <v>0</v>
      </c>
      <c r="I3090">
        <f t="shared" si="240"/>
        <v>1</v>
      </c>
      <c r="J3090">
        <f t="shared" si="244"/>
        <v>0</v>
      </c>
      <c r="K3090">
        <f t="shared" si="241"/>
        <v>7.3790181190311106</v>
      </c>
      <c r="L3090">
        <f t="shared" si="241"/>
        <v>3.8535626836748982</v>
      </c>
      <c r="M3090">
        <f t="shared" si="241"/>
        <v>11.232580802706009</v>
      </c>
    </row>
    <row r="3091" spans="1:13" x14ac:dyDescent="0.2">
      <c r="A3091" s="1">
        <v>11</v>
      </c>
      <c r="B3091">
        <v>5.3265670844362072</v>
      </c>
      <c r="C3091">
        <v>4.5635921495530631</v>
      </c>
      <c r="D3091">
        <f t="shared" si="242"/>
        <v>9.8901592339892694</v>
      </c>
      <c r="E3091">
        <v>0</v>
      </c>
      <c r="F3091">
        <v>0</v>
      </c>
      <c r="G3091">
        <f t="shared" si="243"/>
        <v>0</v>
      </c>
      <c r="H3091">
        <f t="shared" si="240"/>
        <v>0</v>
      </c>
      <c r="I3091">
        <f t="shared" si="240"/>
        <v>1</v>
      </c>
      <c r="J3091">
        <f t="shared" si="244"/>
        <v>1</v>
      </c>
      <c r="K3091">
        <f t="shared" si="241"/>
        <v>5.3265670844362072</v>
      </c>
      <c r="L3091">
        <f t="shared" si="241"/>
        <v>4.5635921495530631</v>
      </c>
      <c r="M3091">
        <f t="shared" si="241"/>
        <v>9.8901592339892694</v>
      </c>
    </row>
    <row r="3092" spans="1:13" x14ac:dyDescent="0.2">
      <c r="A3092" s="1">
        <v>12</v>
      </c>
      <c r="B3092">
        <v>3.7156717535529431</v>
      </c>
      <c r="C3092">
        <v>5.8983166839313759</v>
      </c>
      <c r="D3092">
        <f t="shared" si="242"/>
        <v>9.6139884374843199</v>
      </c>
      <c r="E3092">
        <v>0</v>
      </c>
      <c r="F3092">
        <v>3.4</v>
      </c>
      <c r="G3092">
        <f t="shared" si="243"/>
        <v>3.4</v>
      </c>
      <c r="H3092">
        <f t="shared" si="240"/>
        <v>1</v>
      </c>
      <c r="I3092">
        <f t="shared" si="240"/>
        <v>0</v>
      </c>
      <c r="J3092">
        <f t="shared" si="244"/>
        <v>1</v>
      </c>
      <c r="K3092">
        <f t="shared" si="241"/>
        <v>3.7156717535529431</v>
      </c>
      <c r="L3092">
        <f t="shared" si="241"/>
        <v>2.498316683931376</v>
      </c>
      <c r="M3092">
        <f t="shared" si="241"/>
        <v>6.2139884374843195</v>
      </c>
    </row>
    <row r="3093" spans="1:13" x14ac:dyDescent="0.2">
      <c r="A3093" s="1">
        <v>13</v>
      </c>
      <c r="B3093">
        <v>3.7156717535529431</v>
      </c>
      <c r="C3093">
        <v>3.3020642048883002</v>
      </c>
      <c r="D3093">
        <f t="shared" si="242"/>
        <v>7.0177359584412429</v>
      </c>
      <c r="E3093">
        <v>4.5</v>
      </c>
      <c r="F3093">
        <v>7.4</v>
      </c>
      <c r="G3093">
        <f t="shared" si="243"/>
        <v>11.9</v>
      </c>
      <c r="H3093">
        <f t="shared" si="240"/>
        <v>1</v>
      </c>
      <c r="I3093">
        <f t="shared" si="240"/>
        <v>0</v>
      </c>
      <c r="J3093">
        <f t="shared" si="244"/>
        <v>0</v>
      </c>
      <c r="K3093">
        <f t="shared" si="241"/>
        <v>0.7843282464470569</v>
      </c>
      <c r="L3093">
        <f t="shared" si="241"/>
        <v>4.0979357951117006</v>
      </c>
      <c r="M3093">
        <f t="shared" si="241"/>
        <v>4.8822640415587575</v>
      </c>
    </row>
    <row r="3094" spans="1:13" x14ac:dyDescent="0.2">
      <c r="A3094" s="1">
        <v>0</v>
      </c>
      <c r="B3094">
        <v>5.1215078948297563</v>
      </c>
      <c r="C3094">
        <v>6.1362435649133111</v>
      </c>
      <c r="D3094">
        <f t="shared" si="242"/>
        <v>11.257751459743067</v>
      </c>
      <c r="E3094">
        <v>4.4000000000000004</v>
      </c>
      <c r="F3094">
        <v>5.7</v>
      </c>
      <c r="G3094">
        <f t="shared" si="243"/>
        <v>10.100000000000001</v>
      </c>
      <c r="H3094">
        <f t="shared" si="240"/>
        <v>0</v>
      </c>
      <c r="I3094">
        <f t="shared" si="240"/>
        <v>1</v>
      </c>
      <c r="J3094">
        <f t="shared" si="244"/>
        <v>1</v>
      </c>
      <c r="K3094">
        <f t="shared" si="241"/>
        <v>0.72150789482975597</v>
      </c>
      <c r="L3094">
        <f t="shared" si="241"/>
        <v>0.43624356491331095</v>
      </c>
      <c r="M3094">
        <f t="shared" si="241"/>
        <v>1.157751459743066</v>
      </c>
    </row>
    <row r="3095" spans="1:13" x14ac:dyDescent="0.2">
      <c r="A3095" s="1">
        <v>1</v>
      </c>
      <c r="B3095">
        <v>3.3677534848907249</v>
      </c>
      <c r="C3095">
        <v>1.996218467803168</v>
      </c>
      <c r="D3095">
        <f t="shared" si="242"/>
        <v>5.3639719526938929</v>
      </c>
      <c r="E3095">
        <v>6.7</v>
      </c>
      <c r="F3095">
        <v>7.9</v>
      </c>
      <c r="G3095">
        <f t="shared" si="243"/>
        <v>14.600000000000001</v>
      </c>
      <c r="H3095">
        <f t="shared" si="240"/>
        <v>0</v>
      </c>
      <c r="I3095">
        <f t="shared" si="240"/>
        <v>0</v>
      </c>
      <c r="J3095">
        <f t="shared" si="244"/>
        <v>0</v>
      </c>
      <c r="K3095">
        <f t="shared" si="241"/>
        <v>3.3322465151092753</v>
      </c>
      <c r="L3095">
        <f t="shared" si="241"/>
        <v>5.9037815321968328</v>
      </c>
      <c r="M3095">
        <f t="shared" si="241"/>
        <v>9.2360280473061085</v>
      </c>
    </row>
    <row r="3096" spans="1:13" x14ac:dyDescent="0.2">
      <c r="A3096" s="1">
        <v>2</v>
      </c>
      <c r="B3096">
        <v>6.9945865227778574</v>
      </c>
      <c r="C3096">
        <v>6.31278429604449</v>
      </c>
      <c r="D3096">
        <f t="shared" si="242"/>
        <v>13.307370818822347</v>
      </c>
      <c r="E3096">
        <v>8.1999999999999993</v>
      </c>
      <c r="F3096">
        <v>6.3</v>
      </c>
      <c r="G3096">
        <f t="shared" si="243"/>
        <v>14.5</v>
      </c>
      <c r="H3096">
        <f t="shared" si="240"/>
        <v>1</v>
      </c>
      <c r="I3096">
        <f t="shared" si="240"/>
        <v>1</v>
      </c>
      <c r="J3096">
        <f t="shared" si="244"/>
        <v>1</v>
      </c>
      <c r="K3096">
        <f t="shared" si="241"/>
        <v>1.2054134772221419</v>
      </c>
      <c r="L3096">
        <f t="shared" si="241"/>
        <v>1.2784296044490162E-2</v>
      </c>
      <c r="M3096">
        <f t="shared" si="241"/>
        <v>1.1926291811776526</v>
      </c>
    </row>
    <row r="3097" spans="1:13" x14ac:dyDescent="0.2">
      <c r="A3097" s="1">
        <v>3</v>
      </c>
      <c r="B3097">
        <v>5.3275030079859116</v>
      </c>
      <c r="C3097">
        <v>4.4867566801538317</v>
      </c>
      <c r="D3097">
        <f t="shared" si="242"/>
        <v>9.8142596881397424</v>
      </c>
      <c r="E3097">
        <v>3.95</v>
      </c>
      <c r="F3097">
        <v>4.5999999999999996</v>
      </c>
      <c r="G3097">
        <f t="shared" si="243"/>
        <v>8.5500000000000007</v>
      </c>
      <c r="H3097">
        <f t="shared" si="240"/>
        <v>0</v>
      </c>
      <c r="I3097">
        <f t="shared" si="240"/>
        <v>1</v>
      </c>
      <c r="J3097">
        <f t="shared" si="244"/>
        <v>1</v>
      </c>
      <c r="K3097">
        <f t="shared" si="241"/>
        <v>1.3775030079859114</v>
      </c>
      <c r="L3097">
        <f t="shared" si="241"/>
        <v>0.11324331984616798</v>
      </c>
      <c r="M3097">
        <f t="shared" si="241"/>
        <v>1.2642596881397417</v>
      </c>
    </row>
    <row r="3098" spans="1:13" x14ac:dyDescent="0.2">
      <c r="A3098" s="1">
        <v>4</v>
      </c>
      <c r="B3098">
        <v>4.0133329635411776</v>
      </c>
      <c r="C3098">
        <v>5.7338179530396163</v>
      </c>
      <c r="D3098">
        <f t="shared" si="242"/>
        <v>9.747150916580793</v>
      </c>
      <c r="E3098">
        <v>4.4000000000000004</v>
      </c>
      <c r="F3098">
        <v>4.4000000000000004</v>
      </c>
      <c r="G3098">
        <f t="shared" si="243"/>
        <v>8.8000000000000007</v>
      </c>
      <c r="H3098">
        <f t="shared" si="240"/>
        <v>1</v>
      </c>
      <c r="I3098">
        <f t="shared" si="240"/>
        <v>0</v>
      </c>
      <c r="J3098">
        <f t="shared" si="244"/>
        <v>1</v>
      </c>
      <c r="K3098">
        <f t="shared" si="241"/>
        <v>0.38666703645882272</v>
      </c>
      <c r="L3098">
        <f t="shared" si="241"/>
        <v>1.3338179530396159</v>
      </c>
      <c r="M3098">
        <f t="shared" si="241"/>
        <v>0.94715091658079231</v>
      </c>
    </row>
    <row r="3099" spans="1:13" x14ac:dyDescent="0.2">
      <c r="A3099" s="1">
        <v>5</v>
      </c>
      <c r="B3099">
        <v>6.0549104420148661</v>
      </c>
      <c r="C3099">
        <v>6.0652907817966222</v>
      </c>
      <c r="D3099">
        <f t="shared" si="242"/>
        <v>12.120201223811488</v>
      </c>
      <c r="E3099">
        <v>2.4</v>
      </c>
      <c r="F3099">
        <v>8.1999999999999993</v>
      </c>
      <c r="G3099">
        <f t="shared" si="243"/>
        <v>10.6</v>
      </c>
      <c r="H3099">
        <f t="shared" si="240"/>
        <v>0</v>
      </c>
      <c r="I3099">
        <f t="shared" si="240"/>
        <v>1</v>
      </c>
      <c r="J3099">
        <f t="shared" si="244"/>
        <v>1</v>
      </c>
      <c r="K3099">
        <f t="shared" si="241"/>
        <v>3.6549104420148661</v>
      </c>
      <c r="L3099">
        <f t="shared" si="241"/>
        <v>2.1347092182033771</v>
      </c>
      <c r="M3099">
        <f t="shared" si="241"/>
        <v>1.5202012238114886</v>
      </c>
    </row>
    <row r="3100" spans="1:13" x14ac:dyDescent="0.2">
      <c r="A3100" s="1">
        <v>6</v>
      </c>
      <c r="B3100">
        <v>5.2148235568044603</v>
      </c>
      <c r="C3100">
        <v>6.3853467919742632</v>
      </c>
      <c r="D3100">
        <f t="shared" si="242"/>
        <v>11.600170348778724</v>
      </c>
      <c r="E3100">
        <v>10</v>
      </c>
      <c r="F3100">
        <v>7.1</v>
      </c>
      <c r="G3100">
        <f t="shared" si="243"/>
        <v>17.100000000000001</v>
      </c>
      <c r="H3100">
        <f t="shared" si="240"/>
        <v>1</v>
      </c>
      <c r="I3100">
        <f t="shared" si="240"/>
        <v>1</v>
      </c>
      <c r="J3100">
        <f t="shared" si="244"/>
        <v>1</v>
      </c>
      <c r="K3100">
        <f t="shared" si="241"/>
        <v>4.7851764431955397</v>
      </c>
      <c r="L3100">
        <f t="shared" si="241"/>
        <v>0.7146532080257364</v>
      </c>
      <c r="M3100">
        <f t="shared" si="241"/>
        <v>5.4998296512212779</v>
      </c>
    </row>
    <row r="3101" spans="1:13" x14ac:dyDescent="0.2">
      <c r="A3101" s="1">
        <v>7</v>
      </c>
      <c r="B3101">
        <v>5.7738142559062497</v>
      </c>
      <c r="C3101">
        <v>5.2047341546025452</v>
      </c>
      <c r="D3101">
        <f t="shared" si="242"/>
        <v>10.978548410508795</v>
      </c>
      <c r="E3101">
        <v>3</v>
      </c>
      <c r="F3101">
        <v>2.5</v>
      </c>
      <c r="G3101">
        <f t="shared" si="243"/>
        <v>5.5</v>
      </c>
      <c r="H3101">
        <f t="shared" si="240"/>
        <v>0</v>
      </c>
      <c r="I3101">
        <f t="shared" si="240"/>
        <v>0</v>
      </c>
      <c r="J3101">
        <f t="shared" si="244"/>
        <v>0</v>
      </c>
      <c r="K3101">
        <f t="shared" si="241"/>
        <v>2.7738142559062497</v>
      </c>
      <c r="L3101">
        <f t="shared" si="241"/>
        <v>2.7047341546025452</v>
      </c>
      <c r="M3101">
        <f t="shared" si="241"/>
        <v>5.4785484105087949</v>
      </c>
    </row>
    <row r="3102" spans="1:13" x14ac:dyDescent="0.2">
      <c r="A3102" s="1">
        <v>8</v>
      </c>
      <c r="B3102">
        <v>6.1736921637287328</v>
      </c>
      <c r="C3102">
        <v>8.8901342854245851</v>
      </c>
      <c r="D3102">
        <f t="shared" si="242"/>
        <v>15.063826449153318</v>
      </c>
      <c r="E3102">
        <v>6.25</v>
      </c>
      <c r="F3102">
        <v>4</v>
      </c>
      <c r="G3102">
        <f t="shared" si="243"/>
        <v>10.25</v>
      </c>
      <c r="H3102">
        <f t="shared" si="240"/>
        <v>1</v>
      </c>
      <c r="I3102">
        <f t="shared" si="240"/>
        <v>0</v>
      </c>
      <c r="J3102">
        <f t="shared" si="244"/>
        <v>1</v>
      </c>
      <c r="K3102">
        <f t="shared" si="241"/>
        <v>7.6307836271267249E-2</v>
      </c>
      <c r="L3102">
        <f t="shared" si="241"/>
        <v>4.8901342854245851</v>
      </c>
      <c r="M3102">
        <f t="shared" si="241"/>
        <v>4.8138264491533178</v>
      </c>
    </row>
    <row r="3103" spans="1:13" x14ac:dyDescent="0.2">
      <c r="A3103" s="1">
        <v>9</v>
      </c>
      <c r="B3103">
        <v>4.6422188144579906</v>
      </c>
      <c r="C3103">
        <v>4.4136099218831113</v>
      </c>
      <c r="D3103">
        <f t="shared" si="242"/>
        <v>9.0558287363411019</v>
      </c>
      <c r="E3103">
        <v>6.1</v>
      </c>
      <c r="F3103">
        <v>7.5</v>
      </c>
      <c r="G3103">
        <f t="shared" si="243"/>
        <v>13.6</v>
      </c>
      <c r="H3103">
        <f t="shared" si="240"/>
        <v>0</v>
      </c>
      <c r="I3103">
        <f t="shared" si="240"/>
        <v>0</v>
      </c>
      <c r="J3103">
        <f t="shared" si="244"/>
        <v>0</v>
      </c>
      <c r="K3103">
        <f t="shared" si="241"/>
        <v>1.4577811855420091</v>
      </c>
      <c r="L3103">
        <f t="shared" si="241"/>
        <v>3.0863900781168887</v>
      </c>
      <c r="M3103">
        <f t="shared" si="241"/>
        <v>4.5441712636588978</v>
      </c>
    </row>
    <row r="3104" spans="1:13" x14ac:dyDescent="0.2">
      <c r="A3104" s="1">
        <v>10</v>
      </c>
      <c r="B3104">
        <v>5.0233684525291133</v>
      </c>
      <c r="C3104">
        <v>4.3354957442316433</v>
      </c>
      <c r="D3104">
        <f t="shared" si="242"/>
        <v>9.3588641967607558</v>
      </c>
      <c r="E3104">
        <v>0</v>
      </c>
      <c r="F3104">
        <v>0</v>
      </c>
      <c r="G3104">
        <f t="shared" si="243"/>
        <v>0</v>
      </c>
      <c r="H3104">
        <f t="shared" si="240"/>
        <v>0</v>
      </c>
      <c r="I3104">
        <f t="shared" si="240"/>
        <v>1</v>
      </c>
      <c r="J3104">
        <f t="shared" si="244"/>
        <v>1</v>
      </c>
      <c r="K3104">
        <f t="shared" si="241"/>
        <v>5.0233684525291133</v>
      </c>
      <c r="L3104">
        <f t="shared" si="241"/>
        <v>4.3354957442316433</v>
      </c>
      <c r="M3104">
        <f t="shared" si="241"/>
        <v>9.3588641967607558</v>
      </c>
    </row>
    <row r="3105" spans="1:13" x14ac:dyDescent="0.2">
      <c r="A3105" s="1">
        <v>11</v>
      </c>
      <c r="B3105">
        <v>7.0315904829759353</v>
      </c>
      <c r="C3105">
        <v>6.1127503617735384</v>
      </c>
      <c r="D3105">
        <f t="shared" si="242"/>
        <v>13.144340844749474</v>
      </c>
      <c r="E3105">
        <v>0</v>
      </c>
      <c r="F3105">
        <v>0</v>
      </c>
      <c r="G3105">
        <f t="shared" si="243"/>
        <v>0</v>
      </c>
      <c r="H3105">
        <f t="shared" si="240"/>
        <v>0</v>
      </c>
      <c r="I3105">
        <f t="shared" si="240"/>
        <v>0</v>
      </c>
      <c r="J3105">
        <f t="shared" si="244"/>
        <v>0</v>
      </c>
      <c r="K3105">
        <f t="shared" si="241"/>
        <v>7.0315904829759353</v>
      </c>
      <c r="L3105">
        <f t="shared" si="241"/>
        <v>6.1127503617735384</v>
      </c>
      <c r="M3105">
        <f t="shared" si="241"/>
        <v>13.144340844749474</v>
      </c>
    </row>
    <row r="3106" spans="1:13" x14ac:dyDescent="0.2">
      <c r="A3106" s="1">
        <v>12</v>
      </c>
      <c r="B3106">
        <v>2.380233929620617</v>
      </c>
      <c r="C3106">
        <v>4.3354957442316433</v>
      </c>
      <c r="D3106">
        <f t="shared" si="242"/>
        <v>6.7157296738522607</v>
      </c>
      <c r="E3106">
        <v>7.3</v>
      </c>
      <c r="F3106">
        <v>5.6</v>
      </c>
      <c r="G3106">
        <f t="shared" si="243"/>
        <v>12.899999999999999</v>
      </c>
      <c r="H3106">
        <f t="shared" si="240"/>
        <v>0</v>
      </c>
      <c r="I3106">
        <f t="shared" si="240"/>
        <v>0</v>
      </c>
      <c r="J3106">
        <f t="shared" si="244"/>
        <v>0</v>
      </c>
      <c r="K3106">
        <f t="shared" si="241"/>
        <v>4.9197660703793833</v>
      </c>
      <c r="L3106">
        <f t="shared" si="241"/>
        <v>1.2645042557683563</v>
      </c>
      <c r="M3106">
        <f t="shared" si="241"/>
        <v>6.1842703261477379</v>
      </c>
    </row>
    <row r="3107" spans="1:13" x14ac:dyDescent="0.2">
      <c r="A3107" s="1">
        <v>13</v>
      </c>
      <c r="B3107">
        <v>5.4993445617885772</v>
      </c>
      <c r="C3107">
        <v>4.3354957442316433</v>
      </c>
      <c r="D3107">
        <f t="shared" si="242"/>
        <v>9.8348403060202205</v>
      </c>
      <c r="E3107">
        <v>10</v>
      </c>
      <c r="F3107">
        <v>7.1</v>
      </c>
      <c r="G3107">
        <f t="shared" si="243"/>
        <v>17.100000000000001</v>
      </c>
      <c r="H3107">
        <f t="shared" si="240"/>
        <v>1</v>
      </c>
      <c r="I3107">
        <f t="shared" si="240"/>
        <v>0</v>
      </c>
      <c r="J3107">
        <f t="shared" si="244"/>
        <v>0</v>
      </c>
      <c r="K3107">
        <f t="shared" si="241"/>
        <v>4.5006554382114228</v>
      </c>
      <c r="L3107">
        <f t="shared" si="241"/>
        <v>2.7645042557683563</v>
      </c>
      <c r="M3107">
        <f t="shared" si="241"/>
        <v>7.2651596939797809</v>
      </c>
    </row>
    <row r="3108" spans="1:13" x14ac:dyDescent="0.2">
      <c r="A3108" s="1">
        <v>0</v>
      </c>
      <c r="B3108">
        <v>6.3480963792641854</v>
      </c>
      <c r="C3108">
        <v>8.0825500908678496</v>
      </c>
      <c r="D3108">
        <f t="shared" si="242"/>
        <v>14.430646470132036</v>
      </c>
      <c r="E3108">
        <v>7.35</v>
      </c>
      <c r="F3108">
        <v>6.2</v>
      </c>
      <c r="G3108">
        <f t="shared" si="243"/>
        <v>13.55</v>
      </c>
      <c r="H3108">
        <f t="shared" si="240"/>
        <v>1</v>
      </c>
      <c r="I3108">
        <f t="shared" si="240"/>
        <v>1</v>
      </c>
      <c r="J3108">
        <f t="shared" si="244"/>
        <v>1</v>
      </c>
      <c r="K3108">
        <f t="shared" si="241"/>
        <v>1.0019036207358143</v>
      </c>
      <c r="L3108">
        <f t="shared" si="241"/>
        <v>1.8825500908678494</v>
      </c>
      <c r="M3108">
        <f t="shared" si="241"/>
        <v>0.88064647013203512</v>
      </c>
    </row>
    <row r="3109" spans="1:13" x14ac:dyDescent="0.2">
      <c r="A3109" s="1">
        <v>1</v>
      </c>
      <c r="B3109">
        <v>3.24327048084715</v>
      </c>
      <c r="C3109">
        <v>6.3386094425361419</v>
      </c>
      <c r="D3109">
        <f t="shared" si="242"/>
        <v>9.5818799233832923</v>
      </c>
      <c r="E3109">
        <v>4.7</v>
      </c>
      <c r="F3109">
        <v>5.7</v>
      </c>
      <c r="G3109">
        <f t="shared" si="243"/>
        <v>10.4</v>
      </c>
      <c r="H3109">
        <f t="shared" si="240"/>
        <v>1</v>
      </c>
      <c r="I3109">
        <f t="shared" si="240"/>
        <v>1</v>
      </c>
      <c r="J3109">
        <f t="shared" si="244"/>
        <v>0</v>
      </c>
      <c r="K3109">
        <f t="shared" si="241"/>
        <v>1.4567295191528502</v>
      </c>
      <c r="L3109">
        <f t="shared" si="241"/>
        <v>0.63860944253614171</v>
      </c>
      <c r="M3109">
        <f t="shared" si="241"/>
        <v>0.81812007661670805</v>
      </c>
    </row>
    <row r="3110" spans="1:13" x14ac:dyDescent="0.2">
      <c r="A3110" s="1">
        <v>2</v>
      </c>
      <c r="B3110">
        <v>5.1052524895141724</v>
      </c>
      <c r="C3110">
        <v>7.8033508566965386</v>
      </c>
      <c r="D3110">
        <f t="shared" si="242"/>
        <v>12.908603346210711</v>
      </c>
      <c r="E3110">
        <v>7.15</v>
      </c>
      <c r="F3110">
        <v>5.3</v>
      </c>
      <c r="G3110">
        <f t="shared" si="243"/>
        <v>12.45</v>
      </c>
      <c r="H3110">
        <f t="shared" si="240"/>
        <v>1</v>
      </c>
      <c r="I3110">
        <f t="shared" si="240"/>
        <v>1</v>
      </c>
      <c r="J3110">
        <f t="shared" si="244"/>
        <v>1</v>
      </c>
      <c r="K3110">
        <f t="shared" si="241"/>
        <v>2.0447475104858279</v>
      </c>
      <c r="L3110">
        <f t="shared" si="241"/>
        <v>2.5033508566965388</v>
      </c>
      <c r="M3110">
        <f t="shared" si="241"/>
        <v>0.45860334621071175</v>
      </c>
    </row>
    <row r="3111" spans="1:13" x14ac:dyDescent="0.2">
      <c r="A3111" s="1">
        <v>3</v>
      </c>
      <c r="B3111">
        <v>7.1879604840013878</v>
      </c>
      <c r="C3111">
        <v>4.8264351830927099</v>
      </c>
      <c r="D3111">
        <f t="shared" si="242"/>
        <v>12.014395667094098</v>
      </c>
      <c r="E3111">
        <v>0</v>
      </c>
      <c r="F3111">
        <v>1.4</v>
      </c>
      <c r="G3111">
        <f t="shared" si="243"/>
        <v>1.4</v>
      </c>
      <c r="H3111">
        <f t="shared" si="240"/>
        <v>0</v>
      </c>
      <c r="I3111">
        <f t="shared" si="240"/>
        <v>1</v>
      </c>
      <c r="J3111">
        <f t="shared" si="244"/>
        <v>0</v>
      </c>
      <c r="K3111">
        <f t="shared" si="241"/>
        <v>7.1879604840013878</v>
      </c>
      <c r="L3111">
        <f t="shared" si="241"/>
        <v>3.42643518309271</v>
      </c>
      <c r="M3111">
        <f t="shared" si="241"/>
        <v>10.614395667094097</v>
      </c>
    </row>
    <row r="3112" spans="1:13" x14ac:dyDescent="0.2">
      <c r="A3112" s="1">
        <v>4</v>
      </c>
      <c r="B3112">
        <v>1.883725766654671</v>
      </c>
      <c r="C3112">
        <v>6.4560159700593767</v>
      </c>
      <c r="D3112">
        <f t="shared" si="242"/>
        <v>8.3397417367140481</v>
      </c>
      <c r="E3112">
        <v>3.5</v>
      </c>
      <c r="F3112">
        <v>5.6</v>
      </c>
      <c r="G3112">
        <f t="shared" si="243"/>
        <v>9.1</v>
      </c>
      <c r="H3112">
        <f t="shared" si="240"/>
        <v>1</v>
      </c>
      <c r="I3112">
        <f t="shared" si="240"/>
        <v>1</v>
      </c>
      <c r="J3112">
        <f t="shared" si="244"/>
        <v>1</v>
      </c>
      <c r="K3112">
        <f t="shared" si="241"/>
        <v>1.616274233345329</v>
      </c>
      <c r="L3112">
        <f t="shared" si="241"/>
        <v>0.85601597005937702</v>
      </c>
      <c r="M3112">
        <f t="shared" si="241"/>
        <v>0.76025826328595159</v>
      </c>
    </row>
    <row r="3113" spans="1:13" x14ac:dyDescent="0.2">
      <c r="A3113" s="1">
        <v>5</v>
      </c>
      <c r="B3113">
        <v>5.0338859066134596</v>
      </c>
      <c r="C3113">
        <v>4.8536983684011066</v>
      </c>
      <c r="D3113">
        <f t="shared" si="242"/>
        <v>9.8875842750145662</v>
      </c>
      <c r="E3113">
        <v>2</v>
      </c>
      <c r="F3113">
        <v>6.4</v>
      </c>
      <c r="G3113">
        <f t="shared" si="243"/>
        <v>8.4</v>
      </c>
      <c r="H3113">
        <f t="shared" si="240"/>
        <v>0</v>
      </c>
      <c r="I3113">
        <f t="shared" si="240"/>
        <v>0</v>
      </c>
      <c r="J3113">
        <f t="shared" si="244"/>
        <v>1</v>
      </c>
      <c r="K3113">
        <f t="shared" si="241"/>
        <v>3.0338859066134596</v>
      </c>
      <c r="L3113">
        <f t="shared" si="241"/>
        <v>1.5463016315988938</v>
      </c>
      <c r="M3113">
        <f t="shared" si="241"/>
        <v>1.4875842750145658</v>
      </c>
    </row>
    <row r="3114" spans="1:13" x14ac:dyDescent="0.2">
      <c r="A3114" s="1">
        <v>6</v>
      </c>
      <c r="B3114">
        <v>2.5051538966559921</v>
      </c>
      <c r="C3114">
        <v>5.5494821623480206</v>
      </c>
      <c r="D3114">
        <f t="shared" si="242"/>
        <v>8.0546360590040127</v>
      </c>
      <c r="E3114">
        <v>4.3</v>
      </c>
      <c r="F3114">
        <v>5.3</v>
      </c>
      <c r="G3114">
        <f t="shared" si="243"/>
        <v>9.6</v>
      </c>
      <c r="H3114">
        <f t="shared" si="240"/>
        <v>1</v>
      </c>
      <c r="I3114">
        <f t="shared" si="240"/>
        <v>1</v>
      </c>
      <c r="J3114">
        <f t="shared" si="244"/>
        <v>1</v>
      </c>
      <c r="K3114">
        <f t="shared" si="241"/>
        <v>1.7948461033440077</v>
      </c>
      <c r="L3114">
        <f t="shared" si="241"/>
        <v>0.24948216234802079</v>
      </c>
      <c r="M3114">
        <f t="shared" si="241"/>
        <v>1.545363940995987</v>
      </c>
    </row>
    <row r="3115" spans="1:13" x14ac:dyDescent="0.2">
      <c r="A3115" s="1">
        <v>7</v>
      </c>
      <c r="B3115">
        <v>5.6093340780603134</v>
      </c>
      <c r="C3115">
        <v>4.9096428452856378</v>
      </c>
      <c r="D3115">
        <f t="shared" si="242"/>
        <v>10.518976923345951</v>
      </c>
      <c r="E3115">
        <v>1.2</v>
      </c>
      <c r="F3115">
        <v>4.0999999999999996</v>
      </c>
      <c r="G3115">
        <f t="shared" si="243"/>
        <v>5.3</v>
      </c>
      <c r="H3115">
        <f t="shared" si="240"/>
        <v>0</v>
      </c>
      <c r="I3115">
        <f t="shared" si="240"/>
        <v>1</v>
      </c>
      <c r="J3115">
        <f t="shared" si="244"/>
        <v>0</v>
      </c>
      <c r="K3115">
        <f t="shared" si="241"/>
        <v>4.4093340780603132</v>
      </c>
      <c r="L3115">
        <f t="shared" si="241"/>
        <v>0.80964284528563812</v>
      </c>
      <c r="M3115">
        <f t="shared" si="241"/>
        <v>5.2189769233459513</v>
      </c>
    </row>
    <row r="3116" spans="1:13" x14ac:dyDescent="0.2">
      <c r="A3116" s="1">
        <v>8</v>
      </c>
      <c r="B3116">
        <v>5.1919521845111056</v>
      </c>
      <c r="C3116">
        <v>4.5133277123604172</v>
      </c>
      <c r="D3116">
        <f t="shared" si="242"/>
        <v>9.7052798968715237</v>
      </c>
      <c r="E3116">
        <v>0</v>
      </c>
      <c r="F3116">
        <v>0</v>
      </c>
      <c r="G3116">
        <f t="shared" si="243"/>
        <v>0</v>
      </c>
      <c r="H3116">
        <f t="shared" si="240"/>
        <v>0</v>
      </c>
      <c r="I3116">
        <f t="shared" si="240"/>
        <v>1</v>
      </c>
      <c r="J3116">
        <f t="shared" si="244"/>
        <v>1</v>
      </c>
      <c r="K3116">
        <f t="shared" si="241"/>
        <v>5.1919521845111056</v>
      </c>
      <c r="L3116">
        <f t="shared" si="241"/>
        <v>4.5133277123604172</v>
      </c>
      <c r="M3116">
        <f t="shared" si="241"/>
        <v>9.7052798968715237</v>
      </c>
    </row>
    <row r="3117" spans="1:13" x14ac:dyDescent="0.2">
      <c r="A3117" s="1">
        <v>9</v>
      </c>
      <c r="B3117">
        <v>6.9418627730675286</v>
      </c>
      <c r="C3117">
        <v>4.5133277123604172</v>
      </c>
      <c r="D3117">
        <f t="shared" si="242"/>
        <v>11.455190485427945</v>
      </c>
      <c r="E3117">
        <v>2.8</v>
      </c>
      <c r="F3117">
        <v>5.7</v>
      </c>
      <c r="G3117">
        <f t="shared" si="243"/>
        <v>8.5</v>
      </c>
      <c r="H3117">
        <f t="shared" si="240"/>
        <v>0</v>
      </c>
      <c r="I3117">
        <f t="shared" si="240"/>
        <v>0</v>
      </c>
      <c r="J3117">
        <f t="shared" si="244"/>
        <v>0</v>
      </c>
      <c r="K3117">
        <f t="shared" si="241"/>
        <v>4.1418627730675288</v>
      </c>
      <c r="L3117">
        <f t="shared" si="241"/>
        <v>1.186672287639583</v>
      </c>
      <c r="M3117">
        <f t="shared" si="241"/>
        <v>2.9551904854279449</v>
      </c>
    </row>
    <row r="3118" spans="1:13" x14ac:dyDescent="0.2">
      <c r="A3118" s="1">
        <v>10</v>
      </c>
      <c r="B3118">
        <v>3.24327048084715</v>
      </c>
      <c r="C3118">
        <v>4.515562968669351</v>
      </c>
      <c r="D3118">
        <f t="shared" si="242"/>
        <v>7.7588334495165014</v>
      </c>
      <c r="E3118">
        <v>0</v>
      </c>
      <c r="F3118">
        <v>0</v>
      </c>
      <c r="G3118">
        <f t="shared" si="243"/>
        <v>0</v>
      </c>
      <c r="H3118">
        <f t="shared" si="240"/>
        <v>1</v>
      </c>
      <c r="I3118">
        <f t="shared" si="240"/>
        <v>1</v>
      </c>
      <c r="J3118">
        <f t="shared" si="244"/>
        <v>1</v>
      </c>
      <c r="K3118">
        <f t="shared" si="241"/>
        <v>3.24327048084715</v>
      </c>
      <c r="L3118">
        <f t="shared" si="241"/>
        <v>4.515562968669351</v>
      </c>
      <c r="M3118">
        <f t="shared" si="241"/>
        <v>7.7588334495165014</v>
      </c>
    </row>
    <row r="3119" spans="1:13" x14ac:dyDescent="0.2">
      <c r="A3119" s="1">
        <v>11</v>
      </c>
      <c r="B3119">
        <v>3.24327048084715</v>
      </c>
      <c r="C3119">
        <v>3.335489500453908</v>
      </c>
      <c r="D3119">
        <f t="shared" si="242"/>
        <v>6.578759981301058</v>
      </c>
      <c r="E3119">
        <v>6.4</v>
      </c>
      <c r="F3119">
        <v>5.7</v>
      </c>
      <c r="G3119">
        <f t="shared" si="243"/>
        <v>12.100000000000001</v>
      </c>
      <c r="H3119">
        <f t="shared" si="240"/>
        <v>0</v>
      </c>
      <c r="I3119">
        <f t="shared" si="240"/>
        <v>0</v>
      </c>
      <c r="J3119">
        <f t="shared" si="244"/>
        <v>0</v>
      </c>
      <c r="K3119">
        <f t="shared" si="241"/>
        <v>3.1567295191528504</v>
      </c>
      <c r="L3119">
        <f t="shared" si="241"/>
        <v>2.3645104995460922</v>
      </c>
      <c r="M3119">
        <f t="shared" si="241"/>
        <v>5.5212400186989434</v>
      </c>
    </row>
    <row r="3120" spans="1:13" x14ac:dyDescent="0.2">
      <c r="A3120" s="1">
        <v>12</v>
      </c>
      <c r="B3120">
        <v>4.1069236842660226</v>
      </c>
      <c r="C3120">
        <v>8.4256890885195936</v>
      </c>
      <c r="D3120">
        <f t="shared" si="242"/>
        <v>12.532612772785615</v>
      </c>
      <c r="E3120">
        <v>1.25</v>
      </c>
      <c r="F3120">
        <v>1.5</v>
      </c>
      <c r="G3120">
        <f t="shared" si="243"/>
        <v>2.75</v>
      </c>
      <c r="H3120">
        <f t="shared" si="240"/>
        <v>1</v>
      </c>
      <c r="I3120">
        <f t="shared" si="240"/>
        <v>0</v>
      </c>
      <c r="J3120">
        <f t="shared" si="244"/>
        <v>0</v>
      </c>
      <c r="K3120">
        <f t="shared" si="241"/>
        <v>2.8569236842660226</v>
      </c>
      <c r="L3120">
        <f t="shared" si="241"/>
        <v>6.9256890885195936</v>
      </c>
      <c r="M3120">
        <f t="shared" si="241"/>
        <v>9.7826127727856154</v>
      </c>
    </row>
    <row r="3121" spans="1:13" x14ac:dyDescent="0.2">
      <c r="A3121" s="1">
        <v>13</v>
      </c>
      <c r="B3121">
        <v>3.24327048084715</v>
      </c>
      <c r="C3121">
        <v>5.0321305472022679</v>
      </c>
      <c r="D3121">
        <f t="shared" si="242"/>
        <v>8.2754010280494175</v>
      </c>
      <c r="E3121">
        <v>7.45</v>
      </c>
      <c r="F3121">
        <v>3.3</v>
      </c>
      <c r="G3121">
        <f t="shared" si="243"/>
        <v>10.75</v>
      </c>
      <c r="H3121">
        <f t="shared" si="240"/>
        <v>0</v>
      </c>
      <c r="I3121">
        <f t="shared" si="240"/>
        <v>0</v>
      </c>
      <c r="J3121">
        <f t="shared" si="244"/>
        <v>0</v>
      </c>
      <c r="K3121">
        <f t="shared" si="241"/>
        <v>4.2067295191528498</v>
      </c>
      <c r="L3121">
        <f t="shared" si="241"/>
        <v>1.7321305472022681</v>
      </c>
      <c r="M3121">
        <f t="shared" si="241"/>
        <v>2.4745989719505825</v>
      </c>
    </row>
    <row r="3122" spans="1:13" x14ac:dyDescent="0.2">
      <c r="A3122" s="1">
        <v>0</v>
      </c>
      <c r="B3122">
        <v>4.8412695780160266</v>
      </c>
      <c r="C3122">
        <v>7.2035268010093256</v>
      </c>
      <c r="D3122">
        <f t="shared" si="242"/>
        <v>12.044796379025353</v>
      </c>
      <c r="E3122">
        <v>10</v>
      </c>
      <c r="F3122">
        <v>10</v>
      </c>
      <c r="G3122">
        <f t="shared" si="243"/>
        <v>20</v>
      </c>
      <c r="H3122">
        <f t="shared" si="240"/>
        <v>0</v>
      </c>
      <c r="I3122">
        <f t="shared" si="240"/>
        <v>1</v>
      </c>
      <c r="J3122">
        <f t="shared" si="244"/>
        <v>1</v>
      </c>
      <c r="K3122">
        <f t="shared" si="241"/>
        <v>5.1587304219839734</v>
      </c>
      <c r="L3122">
        <f t="shared" si="241"/>
        <v>2.7964731989906744</v>
      </c>
      <c r="M3122">
        <f t="shared" si="241"/>
        <v>7.9552036209746468</v>
      </c>
    </row>
    <row r="3123" spans="1:13" x14ac:dyDescent="0.2">
      <c r="A3123" s="1">
        <v>1</v>
      </c>
      <c r="B3123">
        <v>3.9917165655109361</v>
      </c>
      <c r="C3123">
        <v>7.7785685959341544</v>
      </c>
      <c r="D3123">
        <f t="shared" si="242"/>
        <v>11.770285161445091</v>
      </c>
      <c r="E3123">
        <v>7.9</v>
      </c>
      <c r="F3123">
        <v>6.4</v>
      </c>
      <c r="G3123">
        <f t="shared" si="243"/>
        <v>14.3</v>
      </c>
      <c r="H3123">
        <f t="shared" si="240"/>
        <v>0</v>
      </c>
      <c r="I3123">
        <f t="shared" si="240"/>
        <v>1</v>
      </c>
      <c r="J3123">
        <f t="shared" si="244"/>
        <v>1</v>
      </c>
      <c r="K3123">
        <f t="shared" si="241"/>
        <v>3.9082834344890642</v>
      </c>
      <c r="L3123">
        <f t="shared" si="241"/>
        <v>1.378568595934154</v>
      </c>
      <c r="M3123">
        <f t="shared" si="241"/>
        <v>2.5297148385549093</v>
      </c>
    </row>
    <row r="3124" spans="1:13" x14ac:dyDescent="0.2">
      <c r="A3124" s="1">
        <v>2</v>
      </c>
      <c r="B3124">
        <v>2.90102339473717</v>
      </c>
      <c r="C3124">
        <v>5.0118677230045598</v>
      </c>
      <c r="D3124">
        <f t="shared" si="242"/>
        <v>7.9128911177417294</v>
      </c>
      <c r="E3124">
        <v>3.1</v>
      </c>
      <c r="F3124">
        <v>4.7</v>
      </c>
      <c r="G3124">
        <f t="shared" si="243"/>
        <v>7.8000000000000007</v>
      </c>
      <c r="H3124">
        <f t="shared" si="240"/>
        <v>1</v>
      </c>
      <c r="I3124">
        <f t="shared" si="240"/>
        <v>0</v>
      </c>
      <c r="J3124">
        <f t="shared" si="244"/>
        <v>1</v>
      </c>
      <c r="K3124">
        <f t="shared" si="241"/>
        <v>0.19897660526283012</v>
      </c>
      <c r="L3124">
        <f t="shared" si="241"/>
        <v>0.31186772300455967</v>
      </c>
      <c r="M3124">
        <f t="shared" si="241"/>
        <v>0.11289111774172866</v>
      </c>
    </row>
    <row r="3125" spans="1:13" x14ac:dyDescent="0.2">
      <c r="A3125" s="1">
        <v>3</v>
      </c>
      <c r="B3125">
        <v>8.3859597373689976</v>
      </c>
      <c r="C3125">
        <v>2.048848356491741</v>
      </c>
      <c r="D3125">
        <f t="shared" si="242"/>
        <v>10.434808093860738</v>
      </c>
      <c r="E3125">
        <v>3.8</v>
      </c>
      <c r="F3125">
        <v>1.1000000000000001</v>
      </c>
      <c r="G3125">
        <f t="shared" si="243"/>
        <v>4.9000000000000004</v>
      </c>
      <c r="H3125">
        <f t="shared" si="240"/>
        <v>0</v>
      </c>
      <c r="I3125">
        <f t="shared" si="240"/>
        <v>1</v>
      </c>
      <c r="J3125">
        <f t="shared" si="244"/>
        <v>0</v>
      </c>
      <c r="K3125">
        <f t="shared" si="241"/>
        <v>4.5859597373689978</v>
      </c>
      <c r="L3125">
        <f t="shared" si="241"/>
        <v>0.94884835649174093</v>
      </c>
      <c r="M3125">
        <f t="shared" si="241"/>
        <v>5.5348080938607378</v>
      </c>
    </row>
    <row r="3126" spans="1:13" x14ac:dyDescent="0.2">
      <c r="A3126" s="1">
        <v>4</v>
      </c>
      <c r="B3126">
        <v>6.0506398967262234</v>
      </c>
      <c r="C3126">
        <v>6.93219238299453</v>
      </c>
      <c r="D3126">
        <f t="shared" si="242"/>
        <v>12.982832279720753</v>
      </c>
      <c r="E3126">
        <v>3.6</v>
      </c>
      <c r="F3126">
        <v>2.9</v>
      </c>
      <c r="G3126">
        <f t="shared" si="243"/>
        <v>6.5</v>
      </c>
      <c r="H3126">
        <f t="shared" si="240"/>
        <v>0</v>
      </c>
      <c r="I3126">
        <f t="shared" si="240"/>
        <v>0</v>
      </c>
      <c r="J3126">
        <f t="shared" si="244"/>
        <v>0</v>
      </c>
      <c r="K3126">
        <f t="shared" si="241"/>
        <v>2.4506398967262233</v>
      </c>
      <c r="L3126">
        <f t="shared" si="241"/>
        <v>4.0321923829945305</v>
      </c>
      <c r="M3126">
        <f t="shared" si="241"/>
        <v>6.4828322797207534</v>
      </c>
    </row>
    <row r="3127" spans="1:13" x14ac:dyDescent="0.2">
      <c r="A3127" s="1">
        <v>5</v>
      </c>
      <c r="B3127">
        <v>1.778513713260145</v>
      </c>
      <c r="C3127">
        <v>7.5958205746420804</v>
      </c>
      <c r="D3127">
        <f t="shared" si="242"/>
        <v>9.3743342879022258</v>
      </c>
      <c r="E3127">
        <v>4.5999999999999996</v>
      </c>
      <c r="F3127">
        <v>4.4000000000000004</v>
      </c>
      <c r="G3127">
        <f t="shared" si="243"/>
        <v>9</v>
      </c>
      <c r="H3127">
        <f t="shared" si="240"/>
        <v>1</v>
      </c>
      <c r="I3127">
        <f t="shared" si="240"/>
        <v>0</v>
      </c>
      <c r="J3127">
        <f t="shared" si="244"/>
        <v>1</v>
      </c>
      <c r="K3127">
        <f t="shared" si="241"/>
        <v>2.8214862867398547</v>
      </c>
      <c r="L3127">
        <f t="shared" si="241"/>
        <v>3.19582057464208</v>
      </c>
      <c r="M3127">
        <f t="shared" si="241"/>
        <v>0.37433428790222578</v>
      </c>
    </row>
    <row r="3128" spans="1:13" x14ac:dyDescent="0.2">
      <c r="A3128" s="1">
        <v>6</v>
      </c>
      <c r="B3128">
        <v>4.1499703313992606</v>
      </c>
      <c r="C3128">
        <v>4.5872515958686542</v>
      </c>
      <c r="D3128">
        <f t="shared" si="242"/>
        <v>8.7372219272679139</v>
      </c>
      <c r="E3128">
        <v>0</v>
      </c>
      <c r="F3128">
        <v>0</v>
      </c>
      <c r="G3128">
        <f t="shared" si="243"/>
        <v>0</v>
      </c>
      <c r="H3128">
        <f t="shared" si="240"/>
        <v>1</v>
      </c>
      <c r="I3128">
        <f t="shared" si="240"/>
        <v>1</v>
      </c>
      <c r="J3128">
        <f t="shared" si="244"/>
        <v>1</v>
      </c>
      <c r="K3128">
        <f t="shared" si="241"/>
        <v>4.1499703313992606</v>
      </c>
      <c r="L3128">
        <f t="shared" si="241"/>
        <v>4.5872515958686542</v>
      </c>
      <c r="M3128">
        <f t="shared" si="241"/>
        <v>8.7372219272679139</v>
      </c>
    </row>
    <row r="3129" spans="1:13" x14ac:dyDescent="0.2">
      <c r="A3129" s="1">
        <v>7</v>
      </c>
      <c r="B3129">
        <v>6.1626822443267404</v>
      </c>
      <c r="C3129">
        <v>6.5169505950150546</v>
      </c>
      <c r="D3129">
        <f t="shared" si="242"/>
        <v>12.679632839341796</v>
      </c>
      <c r="E3129">
        <v>1.6</v>
      </c>
      <c r="F3129">
        <v>6.8</v>
      </c>
      <c r="G3129">
        <f t="shared" si="243"/>
        <v>8.4</v>
      </c>
      <c r="H3129">
        <f t="shared" si="240"/>
        <v>0</v>
      </c>
      <c r="I3129">
        <f t="shared" si="240"/>
        <v>1</v>
      </c>
      <c r="J3129">
        <f t="shared" si="244"/>
        <v>0</v>
      </c>
      <c r="K3129">
        <f t="shared" si="241"/>
        <v>4.5626822443267407</v>
      </c>
      <c r="L3129">
        <f t="shared" si="241"/>
        <v>0.28304940498494524</v>
      </c>
      <c r="M3129">
        <f t="shared" si="241"/>
        <v>4.2796328393417955</v>
      </c>
    </row>
    <row r="3130" spans="1:13" x14ac:dyDescent="0.2">
      <c r="A3130" s="1">
        <v>8</v>
      </c>
      <c r="B3130">
        <v>6.6009703528685524</v>
      </c>
      <c r="C3130">
        <v>6.8612887269791081</v>
      </c>
      <c r="D3130">
        <f t="shared" si="242"/>
        <v>13.46225907984766</v>
      </c>
      <c r="E3130">
        <v>6.15</v>
      </c>
      <c r="F3130">
        <v>7.2</v>
      </c>
      <c r="G3130">
        <f t="shared" si="243"/>
        <v>13.350000000000001</v>
      </c>
      <c r="H3130">
        <f t="shared" si="240"/>
        <v>1</v>
      </c>
      <c r="I3130">
        <f t="shared" si="240"/>
        <v>1</v>
      </c>
      <c r="J3130">
        <f t="shared" si="244"/>
        <v>1</v>
      </c>
      <c r="K3130">
        <f t="shared" si="241"/>
        <v>0.45097035286855203</v>
      </c>
      <c r="L3130">
        <f t="shared" si="241"/>
        <v>0.3387112730208921</v>
      </c>
      <c r="M3130">
        <f t="shared" si="241"/>
        <v>0.11225907984765904</v>
      </c>
    </row>
    <row r="3131" spans="1:13" x14ac:dyDescent="0.2">
      <c r="A3131" s="1">
        <v>9</v>
      </c>
      <c r="B3131">
        <v>6.889285508788439</v>
      </c>
      <c r="C3131">
        <v>8.6328269084957281</v>
      </c>
      <c r="D3131">
        <f t="shared" si="242"/>
        <v>15.522112417284166</v>
      </c>
      <c r="E3131">
        <v>4.2</v>
      </c>
      <c r="F3131">
        <v>2.2999999999999998</v>
      </c>
      <c r="G3131">
        <f t="shared" si="243"/>
        <v>6.5</v>
      </c>
      <c r="H3131">
        <f t="shared" si="240"/>
        <v>0</v>
      </c>
      <c r="I3131">
        <f t="shared" si="240"/>
        <v>0</v>
      </c>
      <c r="J3131">
        <f t="shared" si="244"/>
        <v>0</v>
      </c>
      <c r="K3131">
        <f t="shared" si="241"/>
        <v>2.6892855087884389</v>
      </c>
      <c r="L3131">
        <f t="shared" si="241"/>
        <v>6.3328269084957283</v>
      </c>
      <c r="M3131">
        <f t="shared" si="241"/>
        <v>9.0221124172841662</v>
      </c>
    </row>
    <row r="3132" spans="1:13" x14ac:dyDescent="0.2">
      <c r="A3132" s="1">
        <v>10</v>
      </c>
      <c r="B3132">
        <v>7.5467627812702291</v>
      </c>
      <c r="C3132">
        <v>6.4151790909001623</v>
      </c>
      <c r="D3132">
        <f t="shared" si="242"/>
        <v>13.961941872170392</v>
      </c>
      <c r="E3132">
        <v>2.5</v>
      </c>
      <c r="F3132">
        <v>1.6</v>
      </c>
      <c r="G3132">
        <f t="shared" si="243"/>
        <v>4.0999999999999996</v>
      </c>
      <c r="H3132">
        <f t="shared" si="240"/>
        <v>0</v>
      </c>
      <c r="I3132">
        <f t="shared" si="240"/>
        <v>0</v>
      </c>
      <c r="J3132">
        <f t="shared" si="244"/>
        <v>0</v>
      </c>
      <c r="K3132">
        <f t="shared" si="241"/>
        <v>5.0467627812702291</v>
      </c>
      <c r="L3132">
        <f t="shared" si="241"/>
        <v>4.8151790909001626</v>
      </c>
      <c r="M3132">
        <f t="shared" si="241"/>
        <v>9.8619418721703926</v>
      </c>
    </row>
    <row r="3133" spans="1:13" x14ac:dyDescent="0.2">
      <c r="A3133" s="1">
        <v>11</v>
      </c>
      <c r="B3133">
        <v>3.819720872239369</v>
      </c>
      <c r="C3133">
        <v>6.4594312122791546</v>
      </c>
      <c r="D3133">
        <f t="shared" si="242"/>
        <v>10.279152084518524</v>
      </c>
      <c r="E3133">
        <v>10</v>
      </c>
      <c r="F3133">
        <v>10</v>
      </c>
      <c r="G3133">
        <f t="shared" si="243"/>
        <v>20</v>
      </c>
      <c r="H3133">
        <f t="shared" si="240"/>
        <v>0</v>
      </c>
      <c r="I3133">
        <f t="shared" si="240"/>
        <v>1</v>
      </c>
      <c r="J3133">
        <f t="shared" si="244"/>
        <v>1</v>
      </c>
      <c r="K3133">
        <f t="shared" si="241"/>
        <v>6.180279127760631</v>
      </c>
      <c r="L3133">
        <f t="shared" si="241"/>
        <v>3.5405687877208454</v>
      </c>
      <c r="M3133">
        <f t="shared" si="241"/>
        <v>9.7208479154814764</v>
      </c>
    </row>
    <row r="3134" spans="1:13" x14ac:dyDescent="0.2">
      <c r="A3134" s="1">
        <v>12</v>
      </c>
      <c r="B3134">
        <v>3.1035600541088288</v>
      </c>
      <c r="C3134">
        <v>3.3102190939085738</v>
      </c>
      <c r="D3134">
        <f t="shared" si="242"/>
        <v>6.4137791480174027</v>
      </c>
      <c r="E3134">
        <v>1</v>
      </c>
      <c r="F3134">
        <v>4</v>
      </c>
      <c r="G3134">
        <f t="shared" si="243"/>
        <v>5</v>
      </c>
      <c r="H3134">
        <f t="shared" si="240"/>
        <v>1</v>
      </c>
      <c r="I3134">
        <f t="shared" si="240"/>
        <v>1</v>
      </c>
      <c r="J3134">
        <f t="shared" si="244"/>
        <v>1</v>
      </c>
      <c r="K3134">
        <f t="shared" si="241"/>
        <v>2.1035600541088288</v>
      </c>
      <c r="L3134">
        <f t="shared" si="241"/>
        <v>0.68978090609142617</v>
      </c>
      <c r="M3134">
        <f t="shared" si="241"/>
        <v>1.4137791480174027</v>
      </c>
    </row>
    <row r="3135" spans="1:13" x14ac:dyDescent="0.2">
      <c r="A3135" s="1">
        <v>13</v>
      </c>
      <c r="B3135">
        <v>4.0689646078135464</v>
      </c>
      <c r="C3135">
        <v>6.0750721437013731</v>
      </c>
      <c r="D3135">
        <f t="shared" si="242"/>
        <v>10.144036751514919</v>
      </c>
      <c r="E3135">
        <v>7.8</v>
      </c>
      <c r="F3135">
        <v>9.3000000000000007</v>
      </c>
      <c r="G3135">
        <f t="shared" si="243"/>
        <v>17.100000000000001</v>
      </c>
      <c r="H3135">
        <f t="shared" si="240"/>
        <v>0</v>
      </c>
      <c r="I3135">
        <f t="shared" si="240"/>
        <v>1</v>
      </c>
      <c r="J3135">
        <f t="shared" si="244"/>
        <v>1</v>
      </c>
      <c r="K3135">
        <f t="shared" si="241"/>
        <v>3.7310353921864534</v>
      </c>
      <c r="L3135">
        <f t="shared" si="241"/>
        <v>3.2249278562986277</v>
      </c>
      <c r="M3135">
        <f t="shared" si="241"/>
        <v>6.955963248485082</v>
      </c>
    </row>
    <row r="3136" spans="1:13" x14ac:dyDescent="0.2">
      <c r="A3136" s="1">
        <v>0</v>
      </c>
      <c r="B3136">
        <v>8.2397257832895594</v>
      </c>
      <c r="C3136">
        <v>5.5979817772906486</v>
      </c>
      <c r="D3136">
        <f t="shared" si="242"/>
        <v>13.837707560580208</v>
      </c>
      <c r="E3136">
        <v>0</v>
      </c>
      <c r="F3136">
        <v>0</v>
      </c>
      <c r="G3136">
        <f t="shared" si="243"/>
        <v>0</v>
      </c>
      <c r="H3136">
        <f t="shared" si="240"/>
        <v>0</v>
      </c>
      <c r="I3136">
        <f t="shared" si="240"/>
        <v>0</v>
      </c>
      <c r="J3136">
        <f t="shared" si="244"/>
        <v>0</v>
      </c>
      <c r="K3136">
        <f t="shared" si="241"/>
        <v>8.2397257832895594</v>
      </c>
      <c r="L3136">
        <f t="shared" si="241"/>
        <v>5.5979817772906486</v>
      </c>
      <c r="M3136">
        <f t="shared" si="241"/>
        <v>13.837707560580208</v>
      </c>
    </row>
    <row r="3137" spans="1:13" x14ac:dyDescent="0.2">
      <c r="A3137" s="1">
        <v>1</v>
      </c>
      <c r="B3137">
        <v>5.6101134415066651</v>
      </c>
      <c r="C3137">
        <v>6.3837729563905308</v>
      </c>
      <c r="D3137">
        <f t="shared" si="242"/>
        <v>11.993886397897196</v>
      </c>
      <c r="E3137">
        <v>5.8</v>
      </c>
      <c r="F3137">
        <v>9.8000000000000007</v>
      </c>
      <c r="G3137">
        <f t="shared" si="243"/>
        <v>15.600000000000001</v>
      </c>
      <c r="H3137">
        <f t="shared" si="240"/>
        <v>1</v>
      </c>
      <c r="I3137">
        <f t="shared" si="240"/>
        <v>1</v>
      </c>
      <c r="J3137">
        <f t="shared" si="244"/>
        <v>1</v>
      </c>
      <c r="K3137">
        <f t="shared" si="241"/>
        <v>0.18988655849333469</v>
      </c>
      <c r="L3137">
        <f t="shared" si="241"/>
        <v>3.4162270436094699</v>
      </c>
      <c r="M3137">
        <f t="shared" si="241"/>
        <v>3.6061136021028055</v>
      </c>
    </row>
    <row r="3138" spans="1:13" x14ac:dyDescent="0.2">
      <c r="A3138" s="1">
        <v>2</v>
      </c>
      <c r="B3138">
        <v>4.7998310568954112</v>
      </c>
      <c r="C3138">
        <v>6.3909667374563108</v>
      </c>
      <c r="D3138">
        <f t="shared" si="242"/>
        <v>11.190797794351722</v>
      </c>
      <c r="E3138">
        <v>0.15</v>
      </c>
      <c r="F3138">
        <v>3.6</v>
      </c>
      <c r="G3138">
        <f t="shared" si="243"/>
        <v>3.75</v>
      </c>
      <c r="H3138">
        <f t="shared" ref="H3138:I3201" si="245">IF(OR(AND(B3138&gt;=5,E3138&gt;=5),AND(B3138&lt;5,E3138&lt;5)),1,0)</f>
        <v>1</v>
      </c>
      <c r="I3138">
        <f t="shared" si="245"/>
        <v>0</v>
      </c>
      <c r="J3138">
        <f t="shared" si="244"/>
        <v>0</v>
      </c>
      <c r="K3138">
        <f t="shared" ref="K3138:M3201" si="246">ABS(B3138-E3138)</f>
        <v>4.6498310568954109</v>
      </c>
      <c r="L3138">
        <f t="shared" si="246"/>
        <v>2.7909667374563107</v>
      </c>
      <c r="M3138">
        <f t="shared" si="246"/>
        <v>7.4407977943517221</v>
      </c>
    </row>
    <row r="3139" spans="1:13" x14ac:dyDescent="0.2">
      <c r="A3139" s="1">
        <v>3</v>
      </c>
      <c r="B3139">
        <v>7.1225281124004898</v>
      </c>
      <c r="C3139">
        <v>6.4857486318718207</v>
      </c>
      <c r="D3139">
        <f t="shared" ref="D3139:D3202" si="247">C3139+B3139</f>
        <v>13.60827674427231</v>
      </c>
      <c r="E3139">
        <v>7.85</v>
      </c>
      <c r="F3139">
        <v>9.6999999999999993</v>
      </c>
      <c r="G3139">
        <f t="shared" ref="G3139:G3202" si="248">F3139+E3139</f>
        <v>17.549999999999997</v>
      </c>
      <c r="H3139">
        <f t="shared" si="245"/>
        <v>1</v>
      </c>
      <c r="I3139">
        <f t="shared" si="245"/>
        <v>1</v>
      </c>
      <c r="J3139">
        <f t="shared" ref="J3139:J3202" si="249">IF(OR(AND(D3139&gt;=10,G3139&gt;=10),AND(D3139&lt;10,G3139&lt;10)),1,0)</f>
        <v>1</v>
      </c>
      <c r="K3139">
        <f t="shared" si="246"/>
        <v>0.72747188759950987</v>
      </c>
      <c r="L3139">
        <f t="shared" si="246"/>
        <v>3.2142513681281786</v>
      </c>
      <c r="M3139">
        <f t="shared" si="246"/>
        <v>3.9417232557276876</v>
      </c>
    </row>
    <row r="3140" spans="1:13" x14ac:dyDescent="0.2">
      <c r="A3140" s="1">
        <v>4</v>
      </c>
      <c r="B3140">
        <v>6.6880628985557982</v>
      </c>
      <c r="C3140">
        <v>6.1835299220175379</v>
      </c>
      <c r="D3140">
        <f t="shared" si="247"/>
        <v>12.871592820573337</v>
      </c>
      <c r="E3140">
        <v>5.6</v>
      </c>
      <c r="F3140">
        <v>7.1</v>
      </c>
      <c r="G3140">
        <f t="shared" si="248"/>
        <v>12.7</v>
      </c>
      <c r="H3140">
        <f t="shared" si="245"/>
        <v>1</v>
      </c>
      <c r="I3140">
        <f t="shared" si="245"/>
        <v>1</v>
      </c>
      <c r="J3140">
        <f t="shared" si="249"/>
        <v>1</v>
      </c>
      <c r="K3140">
        <f t="shared" si="246"/>
        <v>1.0880628985557985</v>
      </c>
      <c r="L3140">
        <f t="shared" si="246"/>
        <v>0.91647007798246172</v>
      </c>
      <c r="M3140">
        <f t="shared" si="246"/>
        <v>0.17159282057333769</v>
      </c>
    </row>
    <row r="3141" spans="1:13" x14ac:dyDescent="0.2">
      <c r="A3141" s="1">
        <v>5</v>
      </c>
      <c r="B3141">
        <v>9.9995900784589491</v>
      </c>
      <c r="C3141">
        <v>6.5707913389877666</v>
      </c>
      <c r="D3141">
        <f t="shared" si="247"/>
        <v>16.570381417446715</v>
      </c>
      <c r="E3141">
        <v>5.5</v>
      </c>
      <c r="F3141">
        <v>7.7</v>
      </c>
      <c r="G3141">
        <f t="shared" si="248"/>
        <v>13.2</v>
      </c>
      <c r="H3141">
        <f t="shared" si="245"/>
        <v>1</v>
      </c>
      <c r="I3141">
        <f t="shared" si="245"/>
        <v>1</v>
      </c>
      <c r="J3141">
        <f t="shared" si="249"/>
        <v>1</v>
      </c>
      <c r="K3141">
        <f t="shared" si="246"/>
        <v>4.4995900784589491</v>
      </c>
      <c r="L3141">
        <f t="shared" si="246"/>
        <v>1.1292086610122336</v>
      </c>
      <c r="M3141">
        <f t="shared" si="246"/>
        <v>3.3703814174467155</v>
      </c>
    </row>
    <row r="3142" spans="1:13" x14ac:dyDescent="0.2">
      <c r="A3142" s="1">
        <v>6</v>
      </c>
      <c r="B3142">
        <v>5.4143201211999594</v>
      </c>
      <c r="C3142">
        <v>5.7722083318832391</v>
      </c>
      <c r="D3142">
        <f t="shared" si="247"/>
        <v>11.186528453083199</v>
      </c>
      <c r="E3142">
        <v>3</v>
      </c>
      <c r="F3142">
        <v>4.5999999999999996</v>
      </c>
      <c r="G3142">
        <f t="shared" si="248"/>
        <v>7.6</v>
      </c>
      <c r="H3142">
        <f t="shared" si="245"/>
        <v>0</v>
      </c>
      <c r="I3142">
        <f t="shared" si="245"/>
        <v>0</v>
      </c>
      <c r="J3142">
        <f t="shared" si="249"/>
        <v>0</v>
      </c>
      <c r="K3142">
        <f t="shared" si="246"/>
        <v>2.4143201211999594</v>
      </c>
      <c r="L3142">
        <f t="shared" si="246"/>
        <v>1.1722083318832395</v>
      </c>
      <c r="M3142">
        <f t="shared" si="246"/>
        <v>3.5865284530831989</v>
      </c>
    </row>
    <row r="3143" spans="1:13" x14ac:dyDescent="0.2">
      <c r="A3143" s="1">
        <v>7</v>
      </c>
      <c r="B3143">
        <v>4.7625274339276444</v>
      </c>
      <c r="C3143">
        <v>6.0696664683099426</v>
      </c>
      <c r="D3143">
        <f t="shared" si="247"/>
        <v>10.832193902237588</v>
      </c>
      <c r="E3143">
        <v>7.2</v>
      </c>
      <c r="F3143">
        <v>8.6</v>
      </c>
      <c r="G3143">
        <f t="shared" si="248"/>
        <v>15.8</v>
      </c>
      <c r="H3143">
        <f t="shared" si="245"/>
        <v>0</v>
      </c>
      <c r="I3143">
        <f t="shared" si="245"/>
        <v>1</v>
      </c>
      <c r="J3143">
        <f t="shared" si="249"/>
        <v>1</v>
      </c>
      <c r="K3143">
        <f t="shared" si="246"/>
        <v>2.4374725660723557</v>
      </c>
      <c r="L3143">
        <f t="shared" si="246"/>
        <v>2.530333531690057</v>
      </c>
      <c r="M3143">
        <f t="shared" si="246"/>
        <v>4.9678060977624128</v>
      </c>
    </row>
    <row r="3144" spans="1:13" x14ac:dyDescent="0.2">
      <c r="A3144" s="1">
        <v>8</v>
      </c>
      <c r="B3144">
        <v>4.1783029536703618</v>
      </c>
      <c r="C3144">
        <v>4.2686371943210641</v>
      </c>
      <c r="D3144">
        <f t="shared" si="247"/>
        <v>8.4469401479914268</v>
      </c>
      <c r="E3144">
        <v>2.1</v>
      </c>
      <c r="F3144">
        <v>5.0999999999999996</v>
      </c>
      <c r="G3144">
        <f t="shared" si="248"/>
        <v>7.1999999999999993</v>
      </c>
      <c r="H3144">
        <f t="shared" si="245"/>
        <v>1</v>
      </c>
      <c r="I3144">
        <f t="shared" si="245"/>
        <v>0</v>
      </c>
      <c r="J3144">
        <f t="shared" si="249"/>
        <v>1</v>
      </c>
      <c r="K3144">
        <f t="shared" si="246"/>
        <v>2.0783029536703617</v>
      </c>
      <c r="L3144">
        <f t="shared" si="246"/>
        <v>0.8313628056789355</v>
      </c>
      <c r="M3144">
        <f t="shared" si="246"/>
        <v>1.2469401479914275</v>
      </c>
    </row>
    <row r="3145" spans="1:13" x14ac:dyDescent="0.2">
      <c r="A3145" s="1">
        <v>9</v>
      </c>
      <c r="B3145">
        <v>5.7534479171713162</v>
      </c>
      <c r="C3145">
        <v>7.1703515397632778</v>
      </c>
      <c r="D3145">
        <f t="shared" si="247"/>
        <v>12.923799456934594</v>
      </c>
      <c r="E3145">
        <v>4.3</v>
      </c>
      <c r="F3145">
        <v>4.7</v>
      </c>
      <c r="G3145">
        <f t="shared" si="248"/>
        <v>9</v>
      </c>
      <c r="H3145">
        <f t="shared" si="245"/>
        <v>0</v>
      </c>
      <c r="I3145">
        <f t="shared" si="245"/>
        <v>0</v>
      </c>
      <c r="J3145">
        <f t="shared" si="249"/>
        <v>0</v>
      </c>
      <c r="K3145">
        <f t="shared" si="246"/>
        <v>1.4534479171713164</v>
      </c>
      <c r="L3145">
        <f t="shared" si="246"/>
        <v>2.4703515397632776</v>
      </c>
      <c r="M3145">
        <f t="shared" si="246"/>
        <v>3.923799456934594</v>
      </c>
    </row>
    <row r="3146" spans="1:13" x14ac:dyDescent="0.2">
      <c r="A3146" s="1">
        <v>10</v>
      </c>
      <c r="B3146">
        <v>6.425372379342468</v>
      </c>
      <c r="C3146">
        <v>3.7918481436409981</v>
      </c>
      <c r="D3146">
        <f t="shared" si="247"/>
        <v>10.217220522983466</v>
      </c>
      <c r="E3146">
        <v>5.25</v>
      </c>
      <c r="F3146">
        <v>5.4</v>
      </c>
      <c r="G3146">
        <f t="shared" si="248"/>
        <v>10.65</v>
      </c>
      <c r="H3146">
        <f t="shared" si="245"/>
        <v>1</v>
      </c>
      <c r="I3146">
        <f t="shared" si="245"/>
        <v>0</v>
      </c>
      <c r="J3146">
        <f t="shared" si="249"/>
        <v>1</v>
      </c>
      <c r="K3146">
        <f t="shared" si="246"/>
        <v>1.175372379342468</v>
      </c>
      <c r="L3146">
        <f t="shared" si="246"/>
        <v>1.6081518563590023</v>
      </c>
      <c r="M3146">
        <f t="shared" si="246"/>
        <v>0.43277947701653474</v>
      </c>
    </row>
    <row r="3147" spans="1:13" x14ac:dyDescent="0.2">
      <c r="A3147" s="1">
        <v>11</v>
      </c>
      <c r="B3147">
        <v>5.1363292686996216</v>
      </c>
      <c r="C3147">
        <v>7.5600599460090523</v>
      </c>
      <c r="D3147">
        <f t="shared" si="247"/>
        <v>12.696389214708674</v>
      </c>
      <c r="E3147">
        <v>6</v>
      </c>
      <c r="F3147">
        <v>3</v>
      </c>
      <c r="G3147">
        <f t="shared" si="248"/>
        <v>9</v>
      </c>
      <c r="H3147">
        <f t="shared" si="245"/>
        <v>1</v>
      </c>
      <c r="I3147">
        <f t="shared" si="245"/>
        <v>0</v>
      </c>
      <c r="J3147">
        <f t="shared" si="249"/>
        <v>0</v>
      </c>
      <c r="K3147">
        <f t="shared" si="246"/>
        <v>0.86367073130037841</v>
      </c>
      <c r="L3147">
        <f t="shared" si="246"/>
        <v>4.5600599460090523</v>
      </c>
      <c r="M3147">
        <f t="shared" si="246"/>
        <v>3.6963892147086739</v>
      </c>
    </row>
    <row r="3148" spans="1:13" x14ac:dyDescent="0.2">
      <c r="A3148" s="1">
        <v>12</v>
      </c>
      <c r="B3148">
        <v>3.228367894145058</v>
      </c>
      <c r="C3148">
        <v>6.5798061394008309</v>
      </c>
      <c r="D3148">
        <f t="shared" si="247"/>
        <v>9.8081740335458889</v>
      </c>
      <c r="E3148">
        <v>7.9</v>
      </c>
      <c r="F3148">
        <v>4.3</v>
      </c>
      <c r="G3148">
        <f t="shared" si="248"/>
        <v>12.2</v>
      </c>
      <c r="H3148">
        <f t="shared" si="245"/>
        <v>0</v>
      </c>
      <c r="I3148">
        <f t="shared" si="245"/>
        <v>0</v>
      </c>
      <c r="J3148">
        <f t="shared" si="249"/>
        <v>0</v>
      </c>
      <c r="K3148">
        <f t="shared" si="246"/>
        <v>4.6716321058549424</v>
      </c>
      <c r="L3148">
        <f t="shared" si="246"/>
        <v>2.2798061394008311</v>
      </c>
      <c r="M3148">
        <f t="shared" si="246"/>
        <v>2.3918259664541104</v>
      </c>
    </row>
    <row r="3149" spans="1:13" x14ac:dyDescent="0.2">
      <c r="A3149" s="1">
        <v>13</v>
      </c>
      <c r="B3149">
        <v>3.228367894145058</v>
      </c>
      <c r="C3149">
        <v>3.7374914592424719</v>
      </c>
      <c r="D3149">
        <f t="shared" si="247"/>
        <v>6.9658593533875299</v>
      </c>
      <c r="E3149">
        <v>4.4000000000000004</v>
      </c>
      <c r="F3149">
        <v>9.8000000000000007</v>
      </c>
      <c r="G3149">
        <f t="shared" si="248"/>
        <v>14.200000000000001</v>
      </c>
      <c r="H3149">
        <f t="shared" si="245"/>
        <v>1</v>
      </c>
      <c r="I3149">
        <f t="shared" si="245"/>
        <v>0</v>
      </c>
      <c r="J3149">
        <f t="shared" si="249"/>
        <v>0</v>
      </c>
      <c r="K3149">
        <f t="shared" si="246"/>
        <v>1.1716321058549424</v>
      </c>
      <c r="L3149">
        <f t="shared" si="246"/>
        <v>6.0625085407575288</v>
      </c>
      <c r="M3149">
        <f t="shared" si="246"/>
        <v>7.2341406466124711</v>
      </c>
    </row>
    <row r="3150" spans="1:13" x14ac:dyDescent="0.2">
      <c r="A3150" s="1">
        <v>0</v>
      </c>
      <c r="B3150">
        <v>4.4058952035349428</v>
      </c>
      <c r="C3150">
        <v>6.1196736068076651</v>
      </c>
      <c r="D3150">
        <f t="shared" si="247"/>
        <v>10.525568810342609</v>
      </c>
      <c r="E3150">
        <v>4</v>
      </c>
      <c r="F3150">
        <v>7.2</v>
      </c>
      <c r="G3150">
        <f t="shared" si="248"/>
        <v>11.2</v>
      </c>
      <c r="H3150">
        <f t="shared" si="245"/>
        <v>1</v>
      </c>
      <c r="I3150">
        <f t="shared" si="245"/>
        <v>1</v>
      </c>
      <c r="J3150">
        <f t="shared" si="249"/>
        <v>1</v>
      </c>
      <c r="K3150">
        <f t="shared" si="246"/>
        <v>0.40589520353494279</v>
      </c>
      <c r="L3150">
        <f t="shared" si="246"/>
        <v>1.080326393192335</v>
      </c>
      <c r="M3150">
        <f t="shared" si="246"/>
        <v>0.67443118965739046</v>
      </c>
    </row>
    <row r="3151" spans="1:13" x14ac:dyDescent="0.2">
      <c r="A3151" s="1">
        <v>1</v>
      </c>
      <c r="B3151">
        <v>5.9991667239223299</v>
      </c>
      <c r="C3151">
        <v>3.9268383054167102</v>
      </c>
      <c r="D3151">
        <f t="shared" si="247"/>
        <v>9.9260050293390396</v>
      </c>
      <c r="E3151">
        <v>6.7</v>
      </c>
      <c r="F3151">
        <v>5.6</v>
      </c>
      <c r="G3151">
        <f t="shared" si="248"/>
        <v>12.3</v>
      </c>
      <c r="H3151">
        <f t="shared" si="245"/>
        <v>1</v>
      </c>
      <c r="I3151">
        <f t="shared" si="245"/>
        <v>0</v>
      </c>
      <c r="J3151">
        <f t="shared" si="249"/>
        <v>0</v>
      </c>
      <c r="K3151">
        <f t="shared" si="246"/>
        <v>0.70083327607767032</v>
      </c>
      <c r="L3151">
        <f t="shared" si="246"/>
        <v>1.6731616945832894</v>
      </c>
      <c r="M3151">
        <f t="shared" si="246"/>
        <v>2.3739949706609611</v>
      </c>
    </row>
    <row r="3152" spans="1:13" x14ac:dyDescent="0.2">
      <c r="A3152" s="1">
        <v>2</v>
      </c>
      <c r="B3152">
        <v>4.3133249442455028</v>
      </c>
      <c r="C3152">
        <v>7.4699351400188529</v>
      </c>
      <c r="D3152">
        <f t="shared" si="247"/>
        <v>11.783260084264356</v>
      </c>
      <c r="E3152">
        <v>4.3</v>
      </c>
      <c r="F3152">
        <v>6.6</v>
      </c>
      <c r="G3152">
        <f t="shared" si="248"/>
        <v>10.899999999999999</v>
      </c>
      <c r="H3152">
        <f t="shared" si="245"/>
        <v>1</v>
      </c>
      <c r="I3152">
        <f t="shared" si="245"/>
        <v>1</v>
      </c>
      <c r="J3152">
        <f t="shared" si="249"/>
        <v>1</v>
      </c>
      <c r="K3152">
        <f t="shared" si="246"/>
        <v>1.3324944245503012E-2</v>
      </c>
      <c r="L3152">
        <f t="shared" si="246"/>
        <v>0.8699351400188533</v>
      </c>
      <c r="M3152">
        <f t="shared" si="246"/>
        <v>0.8832600842643572</v>
      </c>
    </row>
    <row r="3153" spans="1:13" x14ac:dyDescent="0.2">
      <c r="A3153" s="1">
        <v>3</v>
      </c>
      <c r="B3153">
        <v>5.706632904526419</v>
      </c>
      <c r="C3153">
        <v>9.691850830293312</v>
      </c>
      <c r="D3153">
        <f t="shared" si="247"/>
        <v>15.398483734819731</v>
      </c>
      <c r="E3153">
        <v>6.4</v>
      </c>
      <c r="F3153">
        <v>8.8000000000000007</v>
      </c>
      <c r="G3153">
        <f t="shared" si="248"/>
        <v>15.200000000000001</v>
      </c>
      <c r="H3153">
        <f t="shared" si="245"/>
        <v>1</v>
      </c>
      <c r="I3153">
        <f t="shared" si="245"/>
        <v>1</v>
      </c>
      <c r="J3153">
        <f t="shared" si="249"/>
        <v>1</v>
      </c>
      <c r="K3153">
        <f t="shared" si="246"/>
        <v>0.69336709547358133</v>
      </c>
      <c r="L3153">
        <f t="shared" si="246"/>
        <v>0.89185083029331125</v>
      </c>
      <c r="M3153">
        <f t="shared" si="246"/>
        <v>0.19848373481972992</v>
      </c>
    </row>
    <row r="3154" spans="1:13" x14ac:dyDescent="0.2">
      <c r="A3154" s="1">
        <v>4</v>
      </c>
      <c r="B3154">
        <v>2.6840180662928121</v>
      </c>
      <c r="C3154">
        <v>5.5636574944852519</v>
      </c>
      <c r="D3154">
        <f t="shared" si="247"/>
        <v>8.2476755607780632</v>
      </c>
      <c r="E3154">
        <v>8.3000000000000007</v>
      </c>
      <c r="F3154">
        <v>8.6</v>
      </c>
      <c r="G3154">
        <f t="shared" si="248"/>
        <v>16.899999999999999</v>
      </c>
      <c r="H3154">
        <f t="shared" si="245"/>
        <v>0</v>
      </c>
      <c r="I3154">
        <f t="shared" si="245"/>
        <v>1</v>
      </c>
      <c r="J3154">
        <f t="shared" si="249"/>
        <v>0</v>
      </c>
      <c r="K3154">
        <f t="shared" si="246"/>
        <v>5.6159819337071886</v>
      </c>
      <c r="L3154">
        <f t="shared" si="246"/>
        <v>3.0363425055147477</v>
      </c>
      <c r="M3154">
        <f t="shared" si="246"/>
        <v>8.6523244392219354</v>
      </c>
    </row>
    <row r="3155" spans="1:13" x14ac:dyDescent="0.2">
      <c r="A3155" s="1">
        <v>5</v>
      </c>
      <c r="B3155">
        <v>4.5286564735028261</v>
      </c>
      <c r="C3155">
        <v>3.9759801920950801</v>
      </c>
      <c r="D3155">
        <f t="shared" si="247"/>
        <v>8.5046366655979071</v>
      </c>
      <c r="E3155">
        <v>3.5</v>
      </c>
      <c r="F3155">
        <v>2</v>
      </c>
      <c r="G3155">
        <f t="shared" si="248"/>
        <v>5.5</v>
      </c>
      <c r="H3155">
        <f t="shared" si="245"/>
        <v>1</v>
      </c>
      <c r="I3155">
        <f t="shared" si="245"/>
        <v>1</v>
      </c>
      <c r="J3155">
        <f t="shared" si="249"/>
        <v>1</v>
      </c>
      <c r="K3155">
        <f t="shared" si="246"/>
        <v>1.0286564735028261</v>
      </c>
      <c r="L3155">
        <f t="shared" si="246"/>
        <v>1.9759801920950801</v>
      </c>
      <c r="M3155">
        <f t="shared" si="246"/>
        <v>3.0046366655979071</v>
      </c>
    </row>
    <row r="3156" spans="1:13" x14ac:dyDescent="0.2">
      <c r="A3156" s="1">
        <v>6</v>
      </c>
      <c r="B3156">
        <v>5.4600786347853534</v>
      </c>
      <c r="C3156">
        <v>5.9028368400839151</v>
      </c>
      <c r="D3156">
        <f t="shared" si="247"/>
        <v>11.362915474869268</v>
      </c>
      <c r="E3156">
        <v>0</v>
      </c>
      <c r="F3156">
        <v>4.4000000000000004</v>
      </c>
      <c r="G3156">
        <f t="shared" si="248"/>
        <v>4.4000000000000004</v>
      </c>
      <c r="H3156">
        <f t="shared" si="245"/>
        <v>0</v>
      </c>
      <c r="I3156">
        <f t="shared" si="245"/>
        <v>0</v>
      </c>
      <c r="J3156">
        <f t="shared" si="249"/>
        <v>0</v>
      </c>
      <c r="K3156">
        <f t="shared" si="246"/>
        <v>5.4600786347853534</v>
      </c>
      <c r="L3156">
        <f t="shared" si="246"/>
        <v>1.5028368400839147</v>
      </c>
      <c r="M3156">
        <f t="shared" si="246"/>
        <v>6.9629154748692681</v>
      </c>
    </row>
    <row r="3157" spans="1:13" x14ac:dyDescent="0.2">
      <c r="A3157" s="1">
        <v>7</v>
      </c>
      <c r="B3157">
        <v>4.0125349179566916</v>
      </c>
      <c r="C3157">
        <v>3.9131685970248871</v>
      </c>
      <c r="D3157">
        <f t="shared" si="247"/>
        <v>7.9257035149815787</v>
      </c>
      <c r="E3157">
        <v>6.1</v>
      </c>
      <c r="F3157">
        <v>8.1</v>
      </c>
      <c r="G3157">
        <f t="shared" si="248"/>
        <v>14.2</v>
      </c>
      <c r="H3157">
        <f t="shared" si="245"/>
        <v>0</v>
      </c>
      <c r="I3157">
        <f t="shared" si="245"/>
        <v>0</v>
      </c>
      <c r="J3157">
        <f t="shared" si="249"/>
        <v>0</v>
      </c>
      <c r="K3157">
        <f t="shared" si="246"/>
        <v>2.0874650820433081</v>
      </c>
      <c r="L3157">
        <f t="shared" si="246"/>
        <v>4.1868314029751126</v>
      </c>
      <c r="M3157">
        <f t="shared" si="246"/>
        <v>6.2742964850184206</v>
      </c>
    </row>
    <row r="3158" spans="1:13" x14ac:dyDescent="0.2">
      <c r="A3158" s="1">
        <v>8</v>
      </c>
      <c r="B3158">
        <v>5.5099879545323196</v>
      </c>
      <c r="C3158">
        <v>6.4242190914788608</v>
      </c>
      <c r="D3158">
        <f t="shared" si="247"/>
        <v>11.934207046011181</v>
      </c>
      <c r="E3158">
        <v>3.75</v>
      </c>
      <c r="F3158">
        <v>4.5</v>
      </c>
      <c r="G3158">
        <f t="shared" si="248"/>
        <v>8.25</v>
      </c>
      <c r="H3158">
        <f t="shared" si="245"/>
        <v>0</v>
      </c>
      <c r="I3158">
        <f t="shared" si="245"/>
        <v>0</v>
      </c>
      <c r="J3158">
        <f t="shared" si="249"/>
        <v>0</v>
      </c>
      <c r="K3158">
        <f t="shared" si="246"/>
        <v>1.7599879545323196</v>
      </c>
      <c r="L3158">
        <f t="shared" si="246"/>
        <v>1.9242190914788608</v>
      </c>
      <c r="M3158">
        <f t="shared" si="246"/>
        <v>3.6842070460111813</v>
      </c>
    </row>
    <row r="3159" spans="1:13" x14ac:dyDescent="0.2">
      <c r="A3159" s="1">
        <v>9</v>
      </c>
      <c r="B3159">
        <v>1.583543800352847</v>
      </c>
      <c r="C3159">
        <v>3.9131685970248871</v>
      </c>
      <c r="D3159">
        <f t="shared" si="247"/>
        <v>5.4967123973777339</v>
      </c>
      <c r="E3159">
        <v>7.7</v>
      </c>
      <c r="F3159">
        <v>6.6</v>
      </c>
      <c r="G3159">
        <f t="shared" si="248"/>
        <v>14.3</v>
      </c>
      <c r="H3159">
        <f t="shared" si="245"/>
        <v>0</v>
      </c>
      <c r="I3159">
        <f t="shared" si="245"/>
        <v>0</v>
      </c>
      <c r="J3159">
        <f t="shared" si="249"/>
        <v>0</v>
      </c>
      <c r="K3159">
        <f t="shared" si="246"/>
        <v>6.1164561996471534</v>
      </c>
      <c r="L3159">
        <f t="shared" si="246"/>
        <v>2.6868314029751126</v>
      </c>
      <c r="M3159">
        <f t="shared" si="246"/>
        <v>8.803287602622266</v>
      </c>
    </row>
    <row r="3160" spans="1:13" x14ac:dyDescent="0.2">
      <c r="A3160" s="1">
        <v>10</v>
      </c>
      <c r="B3160">
        <v>4.1518370583676978</v>
      </c>
      <c r="C3160">
        <v>5.3815124153852683</v>
      </c>
      <c r="D3160">
        <f t="shared" si="247"/>
        <v>9.5333494737529669</v>
      </c>
      <c r="E3160">
        <v>5.55</v>
      </c>
      <c r="F3160">
        <v>8.8000000000000007</v>
      </c>
      <c r="G3160">
        <f t="shared" si="248"/>
        <v>14.350000000000001</v>
      </c>
      <c r="H3160">
        <f t="shared" si="245"/>
        <v>0</v>
      </c>
      <c r="I3160">
        <f t="shared" si="245"/>
        <v>1</v>
      </c>
      <c r="J3160">
        <f t="shared" si="249"/>
        <v>0</v>
      </c>
      <c r="K3160">
        <f t="shared" si="246"/>
        <v>1.398162941632302</v>
      </c>
      <c r="L3160">
        <f t="shared" si="246"/>
        <v>3.4184875846147325</v>
      </c>
      <c r="M3160">
        <f t="shared" si="246"/>
        <v>4.8166505262470345</v>
      </c>
    </row>
    <row r="3161" spans="1:13" x14ac:dyDescent="0.2">
      <c r="A3161" s="1">
        <v>11</v>
      </c>
      <c r="B3161">
        <v>7.9870030415085509</v>
      </c>
      <c r="C3161">
        <v>8.3909242625841376</v>
      </c>
      <c r="D3161">
        <f t="shared" si="247"/>
        <v>16.377927304092687</v>
      </c>
      <c r="E3161">
        <v>8.5</v>
      </c>
      <c r="F3161">
        <v>8.1999999999999993</v>
      </c>
      <c r="G3161">
        <f t="shared" si="248"/>
        <v>16.7</v>
      </c>
      <c r="H3161">
        <f t="shared" si="245"/>
        <v>1</v>
      </c>
      <c r="I3161">
        <f t="shared" si="245"/>
        <v>1</v>
      </c>
      <c r="J3161">
        <f t="shared" si="249"/>
        <v>1</v>
      </c>
      <c r="K3161">
        <f t="shared" si="246"/>
        <v>0.51299695849144911</v>
      </c>
      <c r="L3161">
        <f t="shared" si="246"/>
        <v>0.1909242625841383</v>
      </c>
      <c r="M3161">
        <f t="shared" si="246"/>
        <v>0.32207269590731258</v>
      </c>
    </row>
    <row r="3162" spans="1:13" x14ac:dyDescent="0.2">
      <c r="A3162" s="1">
        <v>12</v>
      </c>
      <c r="B3162">
        <v>5.2675649074361184</v>
      </c>
      <c r="C3162">
        <v>4.3390787916221152</v>
      </c>
      <c r="D3162">
        <f t="shared" si="247"/>
        <v>9.6066436990582336</v>
      </c>
      <c r="E3162">
        <v>8.5</v>
      </c>
      <c r="F3162">
        <v>6.5</v>
      </c>
      <c r="G3162">
        <f t="shared" si="248"/>
        <v>15</v>
      </c>
      <c r="H3162">
        <f t="shared" si="245"/>
        <v>1</v>
      </c>
      <c r="I3162">
        <f t="shared" si="245"/>
        <v>0</v>
      </c>
      <c r="J3162">
        <f t="shared" si="249"/>
        <v>0</v>
      </c>
      <c r="K3162">
        <f t="shared" si="246"/>
        <v>3.2324350925638816</v>
      </c>
      <c r="L3162">
        <f t="shared" si="246"/>
        <v>2.1609212083778848</v>
      </c>
      <c r="M3162">
        <f t="shared" si="246"/>
        <v>5.3933563009417664</v>
      </c>
    </row>
    <row r="3163" spans="1:13" x14ac:dyDescent="0.2">
      <c r="A3163" s="1">
        <v>13</v>
      </c>
      <c r="B3163">
        <v>3.2265497132804262</v>
      </c>
      <c r="C3163">
        <v>5.7247353358417774</v>
      </c>
      <c r="D3163">
        <f t="shared" si="247"/>
        <v>8.9512850491222036</v>
      </c>
      <c r="E3163">
        <v>9.1</v>
      </c>
      <c r="F3163">
        <v>9.6999999999999993</v>
      </c>
      <c r="G3163">
        <f t="shared" si="248"/>
        <v>18.799999999999997</v>
      </c>
      <c r="H3163">
        <f t="shared" si="245"/>
        <v>0</v>
      </c>
      <c r="I3163">
        <f t="shared" si="245"/>
        <v>1</v>
      </c>
      <c r="J3163">
        <f t="shared" si="249"/>
        <v>0</v>
      </c>
      <c r="K3163">
        <f t="shared" si="246"/>
        <v>5.8734502867195735</v>
      </c>
      <c r="L3163">
        <f t="shared" si="246"/>
        <v>3.9752646641582219</v>
      </c>
      <c r="M3163">
        <f t="shared" si="246"/>
        <v>9.8487149508777936</v>
      </c>
    </row>
    <row r="3164" spans="1:13" x14ac:dyDescent="0.2">
      <c r="A3164" s="1">
        <v>0</v>
      </c>
      <c r="B3164">
        <v>5.5963495142246327</v>
      </c>
      <c r="C3164">
        <v>3.8358294083384288</v>
      </c>
      <c r="D3164">
        <f t="shared" si="247"/>
        <v>9.432178922563061</v>
      </c>
      <c r="E3164">
        <v>3.2</v>
      </c>
      <c r="F3164">
        <v>7.1</v>
      </c>
      <c r="G3164">
        <f t="shared" si="248"/>
        <v>10.3</v>
      </c>
      <c r="H3164">
        <f t="shared" si="245"/>
        <v>0</v>
      </c>
      <c r="I3164">
        <f t="shared" si="245"/>
        <v>0</v>
      </c>
      <c r="J3164">
        <f t="shared" si="249"/>
        <v>0</v>
      </c>
      <c r="K3164">
        <f t="shared" si="246"/>
        <v>2.3963495142246325</v>
      </c>
      <c r="L3164">
        <f t="shared" si="246"/>
        <v>3.2641705916615709</v>
      </c>
      <c r="M3164">
        <f t="shared" si="246"/>
        <v>0.8678210774369397</v>
      </c>
    </row>
    <row r="3165" spans="1:13" x14ac:dyDescent="0.2">
      <c r="A3165" s="1">
        <v>1</v>
      </c>
      <c r="B3165">
        <v>7.3398188146987144E-3</v>
      </c>
      <c r="C3165">
        <v>6.348363564405715</v>
      </c>
      <c r="D3165">
        <f t="shared" si="247"/>
        <v>6.3557033832204137</v>
      </c>
      <c r="E3165">
        <v>5.2</v>
      </c>
      <c r="F3165">
        <v>5.6</v>
      </c>
      <c r="G3165">
        <f t="shared" si="248"/>
        <v>10.8</v>
      </c>
      <c r="H3165">
        <f t="shared" si="245"/>
        <v>0</v>
      </c>
      <c r="I3165">
        <f t="shared" si="245"/>
        <v>1</v>
      </c>
      <c r="J3165">
        <f t="shared" si="249"/>
        <v>0</v>
      </c>
      <c r="K3165">
        <f t="shared" si="246"/>
        <v>5.1926601811853015</v>
      </c>
      <c r="L3165">
        <f t="shared" si="246"/>
        <v>0.74836356440571539</v>
      </c>
      <c r="M3165">
        <f t="shared" si="246"/>
        <v>4.444296616779587</v>
      </c>
    </row>
    <row r="3166" spans="1:13" x14ac:dyDescent="0.2">
      <c r="A3166" s="1">
        <v>2</v>
      </c>
      <c r="B3166">
        <v>6.1676323486602511</v>
      </c>
      <c r="C3166">
        <v>5.3326970381285452</v>
      </c>
      <c r="D3166">
        <f t="shared" si="247"/>
        <v>11.500329386788795</v>
      </c>
      <c r="E3166">
        <v>2.35</v>
      </c>
      <c r="F3166">
        <v>6.3</v>
      </c>
      <c r="G3166">
        <f t="shared" si="248"/>
        <v>8.65</v>
      </c>
      <c r="H3166">
        <f t="shared" si="245"/>
        <v>0</v>
      </c>
      <c r="I3166">
        <f t="shared" si="245"/>
        <v>1</v>
      </c>
      <c r="J3166">
        <f t="shared" si="249"/>
        <v>0</v>
      </c>
      <c r="K3166">
        <f t="shared" si="246"/>
        <v>3.817632348660251</v>
      </c>
      <c r="L3166">
        <f t="shared" si="246"/>
        <v>0.96730296187145459</v>
      </c>
      <c r="M3166">
        <f t="shared" si="246"/>
        <v>2.8503293867887951</v>
      </c>
    </row>
    <row r="3167" spans="1:13" x14ac:dyDescent="0.2">
      <c r="A3167" s="1">
        <v>3</v>
      </c>
      <c r="B3167">
        <v>4.5992929558877247</v>
      </c>
      <c r="C3167">
        <v>5.890385231378187</v>
      </c>
      <c r="D3167">
        <f t="shared" si="247"/>
        <v>10.489678187265913</v>
      </c>
      <c r="E3167">
        <v>1.45</v>
      </c>
      <c r="F3167">
        <v>7.6</v>
      </c>
      <c r="G3167">
        <f t="shared" si="248"/>
        <v>9.0499999999999989</v>
      </c>
      <c r="H3167">
        <f t="shared" si="245"/>
        <v>1</v>
      </c>
      <c r="I3167">
        <f t="shared" si="245"/>
        <v>1</v>
      </c>
      <c r="J3167">
        <f t="shared" si="249"/>
        <v>0</v>
      </c>
      <c r="K3167">
        <f t="shared" si="246"/>
        <v>3.1492929558877245</v>
      </c>
      <c r="L3167">
        <f t="shared" si="246"/>
        <v>1.7096147686218126</v>
      </c>
      <c r="M3167">
        <f t="shared" si="246"/>
        <v>1.4396781872659137</v>
      </c>
    </row>
    <row r="3168" spans="1:13" x14ac:dyDescent="0.2">
      <c r="A3168" s="1">
        <v>4</v>
      </c>
      <c r="B3168">
        <v>0.78822200613594773</v>
      </c>
      <c r="C3168">
        <v>2.462673292516655</v>
      </c>
      <c r="D3168">
        <f t="shared" si="247"/>
        <v>3.250895298652603</v>
      </c>
      <c r="E3168">
        <v>8.3000000000000007</v>
      </c>
      <c r="F3168">
        <v>5.7</v>
      </c>
      <c r="G3168">
        <f t="shared" si="248"/>
        <v>14</v>
      </c>
      <c r="H3168">
        <f t="shared" si="245"/>
        <v>0</v>
      </c>
      <c r="I3168">
        <f t="shared" si="245"/>
        <v>0</v>
      </c>
      <c r="J3168">
        <f t="shared" si="249"/>
        <v>0</v>
      </c>
      <c r="K3168">
        <f t="shared" si="246"/>
        <v>7.5117779938640528</v>
      </c>
      <c r="L3168">
        <f t="shared" si="246"/>
        <v>3.2373267074833452</v>
      </c>
      <c r="M3168">
        <f t="shared" si="246"/>
        <v>10.749104701347397</v>
      </c>
    </row>
    <row r="3169" spans="1:13" x14ac:dyDescent="0.2">
      <c r="A3169" s="1">
        <v>5</v>
      </c>
      <c r="B3169">
        <v>5.231996306539803</v>
      </c>
      <c r="C3169">
        <v>7.2441119038399107</v>
      </c>
      <c r="D3169">
        <f t="shared" si="247"/>
        <v>12.476108210379714</v>
      </c>
      <c r="E3169">
        <v>8.9</v>
      </c>
      <c r="F3169">
        <v>3.6</v>
      </c>
      <c r="G3169">
        <f t="shared" si="248"/>
        <v>12.5</v>
      </c>
      <c r="H3169">
        <f t="shared" si="245"/>
        <v>1</v>
      </c>
      <c r="I3169">
        <f t="shared" si="245"/>
        <v>0</v>
      </c>
      <c r="J3169">
        <f t="shared" si="249"/>
        <v>1</v>
      </c>
      <c r="K3169">
        <f t="shared" si="246"/>
        <v>3.6680036934601974</v>
      </c>
      <c r="L3169">
        <f t="shared" si="246"/>
        <v>3.6441119038399106</v>
      </c>
      <c r="M3169">
        <f t="shared" si="246"/>
        <v>2.3891789620286374E-2</v>
      </c>
    </row>
    <row r="3170" spans="1:13" x14ac:dyDescent="0.2">
      <c r="A3170" s="1">
        <v>6</v>
      </c>
      <c r="B3170">
        <v>5.839645996174089</v>
      </c>
      <c r="C3170">
        <v>4.7773722599493551</v>
      </c>
      <c r="D3170">
        <f t="shared" si="247"/>
        <v>10.617018256123444</v>
      </c>
      <c r="E3170">
        <v>0.8</v>
      </c>
      <c r="F3170">
        <v>2.2999999999999998</v>
      </c>
      <c r="G3170">
        <f t="shared" si="248"/>
        <v>3.0999999999999996</v>
      </c>
      <c r="H3170">
        <f t="shared" si="245"/>
        <v>0</v>
      </c>
      <c r="I3170">
        <f t="shared" si="245"/>
        <v>1</v>
      </c>
      <c r="J3170">
        <f t="shared" si="249"/>
        <v>0</v>
      </c>
      <c r="K3170">
        <f t="shared" si="246"/>
        <v>5.0396459961740891</v>
      </c>
      <c r="L3170">
        <f t="shared" si="246"/>
        <v>2.4773722599493553</v>
      </c>
      <c r="M3170">
        <f t="shared" si="246"/>
        <v>7.5170182561234444</v>
      </c>
    </row>
    <row r="3171" spans="1:13" x14ac:dyDescent="0.2">
      <c r="A3171" s="1">
        <v>7</v>
      </c>
      <c r="B3171">
        <v>5.9636872565739134</v>
      </c>
      <c r="C3171">
        <v>8.4185073685764653</v>
      </c>
      <c r="D3171">
        <f t="shared" si="247"/>
        <v>14.38219462515038</v>
      </c>
      <c r="E3171">
        <v>8.9</v>
      </c>
      <c r="F3171">
        <v>8.9</v>
      </c>
      <c r="G3171">
        <f t="shared" si="248"/>
        <v>17.8</v>
      </c>
      <c r="H3171">
        <f t="shared" si="245"/>
        <v>1</v>
      </c>
      <c r="I3171">
        <f t="shared" si="245"/>
        <v>1</v>
      </c>
      <c r="J3171">
        <f t="shared" si="249"/>
        <v>1</v>
      </c>
      <c r="K3171">
        <f t="shared" si="246"/>
        <v>2.9363127434260869</v>
      </c>
      <c r="L3171">
        <f t="shared" si="246"/>
        <v>0.48149263142353504</v>
      </c>
      <c r="M3171">
        <f t="shared" si="246"/>
        <v>3.4178053748496211</v>
      </c>
    </row>
    <row r="3172" spans="1:13" x14ac:dyDescent="0.2">
      <c r="A3172" s="1">
        <v>8</v>
      </c>
      <c r="B3172">
        <v>1.5740463329644829</v>
      </c>
      <c r="C3172">
        <v>5.5974524863196669</v>
      </c>
      <c r="D3172">
        <f t="shared" si="247"/>
        <v>7.1714988192841496</v>
      </c>
      <c r="E3172">
        <v>3.3</v>
      </c>
      <c r="F3172">
        <v>1.3</v>
      </c>
      <c r="G3172">
        <f t="shared" si="248"/>
        <v>4.5999999999999996</v>
      </c>
      <c r="H3172">
        <f t="shared" si="245"/>
        <v>1</v>
      </c>
      <c r="I3172">
        <f t="shared" si="245"/>
        <v>0</v>
      </c>
      <c r="J3172">
        <f t="shared" si="249"/>
        <v>1</v>
      </c>
      <c r="K3172">
        <f t="shared" si="246"/>
        <v>1.7259536670355169</v>
      </c>
      <c r="L3172">
        <f t="shared" si="246"/>
        <v>4.297452486319667</v>
      </c>
      <c r="M3172">
        <f t="shared" si="246"/>
        <v>2.5714988192841499</v>
      </c>
    </row>
    <row r="3173" spans="1:13" x14ac:dyDescent="0.2">
      <c r="A3173" s="1">
        <v>9</v>
      </c>
      <c r="B3173">
        <v>4.1480121313584828</v>
      </c>
      <c r="C3173">
        <v>4.3929313977050608</v>
      </c>
      <c r="D3173">
        <f t="shared" si="247"/>
        <v>8.5409435290635436</v>
      </c>
      <c r="E3173">
        <v>0</v>
      </c>
      <c r="F3173">
        <v>0</v>
      </c>
      <c r="G3173">
        <f t="shared" si="248"/>
        <v>0</v>
      </c>
      <c r="H3173">
        <f t="shared" si="245"/>
        <v>1</v>
      </c>
      <c r="I3173">
        <f t="shared" si="245"/>
        <v>1</v>
      </c>
      <c r="J3173">
        <f t="shared" si="249"/>
        <v>1</v>
      </c>
      <c r="K3173">
        <f t="shared" si="246"/>
        <v>4.1480121313584828</v>
      </c>
      <c r="L3173">
        <f t="shared" si="246"/>
        <v>4.3929313977050608</v>
      </c>
      <c r="M3173">
        <f t="shared" si="246"/>
        <v>8.5409435290635436</v>
      </c>
    </row>
    <row r="3174" spans="1:13" x14ac:dyDescent="0.2">
      <c r="A3174" s="1">
        <v>10</v>
      </c>
      <c r="B3174">
        <v>1.523210238647295</v>
      </c>
      <c r="C3174">
        <v>4.3929313977050608</v>
      </c>
      <c r="D3174">
        <f t="shared" si="247"/>
        <v>5.9161416363523553</v>
      </c>
      <c r="E3174">
        <v>6.1</v>
      </c>
      <c r="F3174">
        <v>7.5</v>
      </c>
      <c r="G3174">
        <f t="shared" si="248"/>
        <v>13.6</v>
      </c>
      <c r="H3174">
        <f t="shared" si="245"/>
        <v>0</v>
      </c>
      <c r="I3174">
        <f t="shared" si="245"/>
        <v>0</v>
      </c>
      <c r="J3174">
        <f t="shared" si="249"/>
        <v>0</v>
      </c>
      <c r="K3174">
        <f t="shared" si="246"/>
        <v>4.5767897613527051</v>
      </c>
      <c r="L3174">
        <f t="shared" si="246"/>
        <v>3.1070686022949392</v>
      </c>
      <c r="M3174">
        <f t="shared" si="246"/>
        <v>7.6838583636476443</v>
      </c>
    </row>
    <row r="3175" spans="1:13" x14ac:dyDescent="0.2">
      <c r="A3175" s="1">
        <v>11</v>
      </c>
      <c r="B3175">
        <v>4.2763048194805293</v>
      </c>
      <c r="C3175">
        <v>5.0899585727640861</v>
      </c>
      <c r="D3175">
        <f t="shared" si="247"/>
        <v>9.3662633922446155</v>
      </c>
      <c r="E3175">
        <v>0</v>
      </c>
      <c r="F3175">
        <v>3.2</v>
      </c>
      <c r="G3175">
        <f t="shared" si="248"/>
        <v>3.2</v>
      </c>
      <c r="H3175">
        <f t="shared" si="245"/>
        <v>1</v>
      </c>
      <c r="I3175">
        <f t="shared" si="245"/>
        <v>0</v>
      </c>
      <c r="J3175">
        <f t="shared" si="249"/>
        <v>1</v>
      </c>
      <c r="K3175">
        <f t="shared" si="246"/>
        <v>4.2763048194805293</v>
      </c>
      <c r="L3175">
        <f t="shared" si="246"/>
        <v>1.889958572764086</v>
      </c>
      <c r="M3175">
        <f t="shared" si="246"/>
        <v>6.1662633922446153</v>
      </c>
    </row>
    <row r="3176" spans="1:13" x14ac:dyDescent="0.2">
      <c r="A3176" s="1">
        <v>0</v>
      </c>
      <c r="B3176">
        <v>5.018601108966009</v>
      </c>
      <c r="C3176">
        <v>6.2303809477727707</v>
      </c>
      <c r="D3176">
        <f t="shared" si="247"/>
        <v>11.248982056738779</v>
      </c>
      <c r="E3176">
        <v>7.9</v>
      </c>
      <c r="F3176">
        <v>6.4</v>
      </c>
      <c r="G3176">
        <f t="shared" si="248"/>
        <v>14.3</v>
      </c>
      <c r="H3176">
        <f t="shared" si="245"/>
        <v>1</v>
      </c>
      <c r="I3176">
        <f t="shared" si="245"/>
        <v>1</v>
      </c>
      <c r="J3176">
        <f t="shared" si="249"/>
        <v>1</v>
      </c>
      <c r="K3176">
        <f t="shared" si="246"/>
        <v>2.8813988910339914</v>
      </c>
      <c r="L3176">
        <f t="shared" si="246"/>
        <v>0.16961905222722962</v>
      </c>
      <c r="M3176">
        <f t="shared" si="246"/>
        <v>3.0510179432612219</v>
      </c>
    </row>
    <row r="3177" spans="1:13" x14ac:dyDescent="0.2">
      <c r="A3177" s="1">
        <v>1</v>
      </c>
      <c r="B3177">
        <v>4.5497133407028443</v>
      </c>
      <c r="C3177">
        <v>7.5284786126590202</v>
      </c>
      <c r="D3177">
        <f t="shared" si="247"/>
        <v>12.078191953361864</v>
      </c>
      <c r="E3177">
        <v>4.2</v>
      </c>
      <c r="F3177">
        <v>3.4</v>
      </c>
      <c r="G3177">
        <f t="shared" si="248"/>
        <v>7.6</v>
      </c>
      <c r="H3177">
        <f t="shared" si="245"/>
        <v>1</v>
      </c>
      <c r="I3177">
        <f t="shared" si="245"/>
        <v>0</v>
      </c>
      <c r="J3177">
        <f t="shared" si="249"/>
        <v>0</v>
      </c>
      <c r="K3177">
        <f t="shared" si="246"/>
        <v>0.3497133407028441</v>
      </c>
      <c r="L3177">
        <f t="shared" si="246"/>
        <v>4.1284786126590198</v>
      </c>
      <c r="M3177">
        <f t="shared" si="246"/>
        <v>4.4781919533618648</v>
      </c>
    </row>
    <row r="3178" spans="1:13" x14ac:dyDescent="0.2">
      <c r="A3178" s="1">
        <v>2</v>
      </c>
      <c r="B3178">
        <v>4.9275235118103202</v>
      </c>
      <c r="C3178">
        <v>7.426768540058263</v>
      </c>
      <c r="D3178">
        <f t="shared" si="247"/>
        <v>12.354292051868583</v>
      </c>
      <c r="E3178">
        <v>8.1999999999999993</v>
      </c>
      <c r="F3178">
        <v>6.3</v>
      </c>
      <c r="G3178">
        <f t="shared" si="248"/>
        <v>14.5</v>
      </c>
      <c r="H3178">
        <f t="shared" si="245"/>
        <v>0</v>
      </c>
      <c r="I3178">
        <f t="shared" si="245"/>
        <v>1</v>
      </c>
      <c r="J3178">
        <f t="shared" si="249"/>
        <v>1</v>
      </c>
      <c r="K3178">
        <f t="shared" si="246"/>
        <v>3.2724764881896791</v>
      </c>
      <c r="L3178">
        <f t="shared" si="246"/>
        <v>1.1267685400582632</v>
      </c>
      <c r="M3178">
        <f t="shared" si="246"/>
        <v>2.1457079481314167</v>
      </c>
    </row>
    <row r="3179" spans="1:13" x14ac:dyDescent="0.2">
      <c r="A3179" s="1">
        <v>3</v>
      </c>
      <c r="B3179">
        <v>8.4752579231824843</v>
      </c>
      <c r="C3179">
        <v>2.2270307195723591</v>
      </c>
      <c r="D3179">
        <f t="shared" si="247"/>
        <v>10.702288642754844</v>
      </c>
      <c r="E3179">
        <v>3.8</v>
      </c>
      <c r="F3179">
        <v>1.1000000000000001</v>
      </c>
      <c r="G3179">
        <f t="shared" si="248"/>
        <v>4.9000000000000004</v>
      </c>
      <c r="H3179">
        <f t="shared" si="245"/>
        <v>0</v>
      </c>
      <c r="I3179">
        <f t="shared" si="245"/>
        <v>1</v>
      </c>
      <c r="J3179">
        <f t="shared" si="249"/>
        <v>0</v>
      </c>
      <c r="K3179">
        <f t="shared" si="246"/>
        <v>4.6752579231824845</v>
      </c>
      <c r="L3179">
        <f t="shared" si="246"/>
        <v>1.127030719572359</v>
      </c>
      <c r="M3179">
        <f t="shared" si="246"/>
        <v>5.8022886427548439</v>
      </c>
    </row>
    <row r="3180" spans="1:13" x14ac:dyDescent="0.2">
      <c r="A3180" s="1">
        <v>4</v>
      </c>
      <c r="B3180">
        <v>4.4164986772405674</v>
      </c>
      <c r="C3180">
        <v>6.4095843000715957</v>
      </c>
      <c r="D3180">
        <f t="shared" si="247"/>
        <v>10.826082977312163</v>
      </c>
      <c r="E3180">
        <v>1.6</v>
      </c>
      <c r="F3180">
        <v>6.8</v>
      </c>
      <c r="G3180">
        <f t="shared" si="248"/>
        <v>8.4</v>
      </c>
      <c r="H3180">
        <f t="shared" si="245"/>
        <v>1</v>
      </c>
      <c r="I3180">
        <f t="shared" si="245"/>
        <v>1</v>
      </c>
      <c r="J3180">
        <f t="shared" si="249"/>
        <v>0</v>
      </c>
      <c r="K3180">
        <f t="shared" si="246"/>
        <v>2.8164986772405673</v>
      </c>
      <c r="L3180">
        <f t="shared" si="246"/>
        <v>0.39041569992840408</v>
      </c>
      <c r="M3180">
        <f t="shared" si="246"/>
        <v>2.4260829773121628</v>
      </c>
    </row>
    <row r="3181" spans="1:13" x14ac:dyDescent="0.2">
      <c r="A3181" s="1">
        <v>5</v>
      </c>
      <c r="B3181">
        <v>2.9760912978804361</v>
      </c>
      <c r="C3181">
        <v>4.115003508705712</v>
      </c>
      <c r="D3181">
        <f t="shared" si="247"/>
        <v>7.0910948065861481</v>
      </c>
      <c r="E3181">
        <v>2.4</v>
      </c>
      <c r="F3181">
        <v>8.6</v>
      </c>
      <c r="G3181">
        <f t="shared" si="248"/>
        <v>11</v>
      </c>
      <c r="H3181">
        <f t="shared" si="245"/>
        <v>1</v>
      </c>
      <c r="I3181">
        <f t="shared" si="245"/>
        <v>0</v>
      </c>
      <c r="J3181">
        <f t="shared" si="249"/>
        <v>0</v>
      </c>
      <c r="K3181">
        <f t="shared" si="246"/>
        <v>0.57609129788043623</v>
      </c>
      <c r="L3181">
        <f t="shared" si="246"/>
        <v>4.4849964912942877</v>
      </c>
      <c r="M3181">
        <f t="shared" si="246"/>
        <v>3.9089051934138519</v>
      </c>
    </row>
    <row r="3182" spans="1:13" x14ac:dyDescent="0.2">
      <c r="A3182" s="1">
        <v>6</v>
      </c>
      <c r="B3182">
        <v>1.9571651445211189</v>
      </c>
      <c r="C3182">
        <v>5.2421846664365148</v>
      </c>
      <c r="D3182">
        <f t="shared" si="247"/>
        <v>7.1993498109576333</v>
      </c>
      <c r="E3182">
        <v>0.8</v>
      </c>
      <c r="F3182">
        <v>2.2999999999999998</v>
      </c>
      <c r="G3182">
        <f t="shared" si="248"/>
        <v>3.0999999999999996</v>
      </c>
      <c r="H3182">
        <f t="shared" si="245"/>
        <v>1</v>
      </c>
      <c r="I3182">
        <f t="shared" si="245"/>
        <v>0</v>
      </c>
      <c r="J3182">
        <f t="shared" si="249"/>
        <v>1</v>
      </c>
      <c r="K3182">
        <f t="shared" si="246"/>
        <v>1.1571651445211188</v>
      </c>
      <c r="L3182">
        <f t="shared" si="246"/>
        <v>2.942184666436515</v>
      </c>
      <c r="M3182">
        <f t="shared" si="246"/>
        <v>4.0993498109576336</v>
      </c>
    </row>
    <row r="3183" spans="1:13" x14ac:dyDescent="0.2">
      <c r="A3183" s="1">
        <v>7</v>
      </c>
      <c r="B3183">
        <v>1.6943013031922891</v>
      </c>
      <c r="C3183">
        <v>6.3148075887684554</v>
      </c>
      <c r="D3183">
        <f t="shared" si="247"/>
        <v>8.0091088919607447</v>
      </c>
      <c r="E3183">
        <v>3.5</v>
      </c>
      <c r="F3183">
        <v>5.6</v>
      </c>
      <c r="G3183">
        <f t="shared" si="248"/>
        <v>9.1</v>
      </c>
      <c r="H3183">
        <f t="shared" si="245"/>
        <v>1</v>
      </c>
      <c r="I3183">
        <f t="shared" si="245"/>
        <v>1</v>
      </c>
      <c r="J3183">
        <f t="shared" si="249"/>
        <v>1</v>
      </c>
      <c r="K3183">
        <f t="shared" si="246"/>
        <v>1.8056986968077109</v>
      </c>
      <c r="L3183">
        <f t="shared" si="246"/>
        <v>0.71480758876845574</v>
      </c>
      <c r="M3183">
        <f t="shared" si="246"/>
        <v>1.0908911080392549</v>
      </c>
    </row>
    <row r="3184" spans="1:13" x14ac:dyDescent="0.2">
      <c r="A3184" s="1">
        <v>8</v>
      </c>
      <c r="B3184">
        <v>5.5412246642399312</v>
      </c>
      <c r="C3184">
        <v>6.0454865828875484</v>
      </c>
      <c r="D3184">
        <f t="shared" si="247"/>
        <v>11.586711247127479</v>
      </c>
      <c r="E3184">
        <v>3.75</v>
      </c>
      <c r="F3184">
        <v>4.5</v>
      </c>
      <c r="G3184">
        <f t="shared" si="248"/>
        <v>8.25</v>
      </c>
      <c r="H3184">
        <f t="shared" si="245"/>
        <v>0</v>
      </c>
      <c r="I3184">
        <f t="shared" si="245"/>
        <v>0</v>
      </c>
      <c r="J3184">
        <f t="shared" si="249"/>
        <v>0</v>
      </c>
      <c r="K3184">
        <f t="shared" si="246"/>
        <v>1.7912246642399312</v>
      </c>
      <c r="L3184">
        <f t="shared" si="246"/>
        <v>1.5454865828875484</v>
      </c>
      <c r="M3184">
        <f t="shared" si="246"/>
        <v>3.3367112471274787</v>
      </c>
    </row>
    <row r="3185" spans="1:13" x14ac:dyDescent="0.2">
      <c r="A3185" s="1">
        <v>9</v>
      </c>
      <c r="B3185">
        <v>4.1489895489803006</v>
      </c>
      <c r="C3185">
        <v>4.115003508705712</v>
      </c>
      <c r="D3185">
        <f t="shared" si="247"/>
        <v>8.2639930576860117</v>
      </c>
      <c r="E3185">
        <v>0</v>
      </c>
      <c r="F3185">
        <v>0</v>
      </c>
      <c r="G3185">
        <f t="shared" si="248"/>
        <v>0</v>
      </c>
      <c r="H3185">
        <f t="shared" si="245"/>
        <v>1</v>
      </c>
      <c r="I3185">
        <f t="shared" si="245"/>
        <v>1</v>
      </c>
      <c r="J3185">
        <f t="shared" si="249"/>
        <v>1</v>
      </c>
      <c r="K3185">
        <f t="shared" si="246"/>
        <v>4.1489895489803006</v>
      </c>
      <c r="L3185">
        <f t="shared" si="246"/>
        <v>4.115003508705712</v>
      </c>
      <c r="M3185">
        <f t="shared" si="246"/>
        <v>8.2639930576860117</v>
      </c>
    </row>
    <row r="3186" spans="1:13" x14ac:dyDescent="0.2">
      <c r="A3186" s="1">
        <v>10</v>
      </c>
      <c r="B3186">
        <v>5.3559372387301707</v>
      </c>
      <c r="C3186">
        <v>4.4221115480551534</v>
      </c>
      <c r="D3186">
        <f t="shared" si="247"/>
        <v>9.7780487867853232</v>
      </c>
      <c r="E3186">
        <v>0</v>
      </c>
      <c r="F3186">
        <v>0</v>
      </c>
      <c r="G3186">
        <f t="shared" si="248"/>
        <v>0</v>
      </c>
      <c r="H3186">
        <f t="shared" si="245"/>
        <v>0</v>
      </c>
      <c r="I3186">
        <f t="shared" si="245"/>
        <v>1</v>
      </c>
      <c r="J3186">
        <f t="shared" si="249"/>
        <v>1</v>
      </c>
      <c r="K3186">
        <f t="shared" si="246"/>
        <v>5.3559372387301707</v>
      </c>
      <c r="L3186">
        <f t="shared" si="246"/>
        <v>4.4221115480551534</v>
      </c>
      <c r="M3186">
        <f t="shared" si="246"/>
        <v>9.7780487867853232</v>
      </c>
    </row>
    <row r="3187" spans="1:13" x14ac:dyDescent="0.2">
      <c r="A3187" s="1">
        <v>11</v>
      </c>
      <c r="B3187">
        <v>7.7140496390662578</v>
      </c>
      <c r="C3187">
        <v>6.1674860050623321</v>
      </c>
      <c r="D3187">
        <f t="shared" si="247"/>
        <v>13.88153564412859</v>
      </c>
      <c r="E3187">
        <v>5</v>
      </c>
      <c r="F3187">
        <v>3.4</v>
      </c>
      <c r="G3187">
        <f t="shared" si="248"/>
        <v>8.4</v>
      </c>
      <c r="H3187">
        <f t="shared" si="245"/>
        <v>1</v>
      </c>
      <c r="I3187">
        <f t="shared" si="245"/>
        <v>0</v>
      </c>
      <c r="J3187">
        <f t="shared" si="249"/>
        <v>0</v>
      </c>
      <c r="K3187">
        <f t="shared" si="246"/>
        <v>2.7140496390662578</v>
      </c>
      <c r="L3187">
        <f t="shared" si="246"/>
        <v>2.7674860050623322</v>
      </c>
      <c r="M3187">
        <f t="shared" si="246"/>
        <v>5.4815356441285896</v>
      </c>
    </row>
    <row r="3188" spans="1:13" x14ac:dyDescent="0.2">
      <c r="A3188" s="1">
        <v>12</v>
      </c>
      <c r="B3188">
        <v>3.116187246344083</v>
      </c>
      <c r="C3188">
        <v>4.115003508705712</v>
      </c>
      <c r="D3188">
        <f t="shared" si="247"/>
        <v>7.2311907550497949</v>
      </c>
      <c r="E3188">
        <v>7.3</v>
      </c>
      <c r="F3188">
        <v>5.6</v>
      </c>
      <c r="G3188">
        <f t="shared" si="248"/>
        <v>12.899999999999999</v>
      </c>
      <c r="H3188">
        <f t="shared" si="245"/>
        <v>0</v>
      </c>
      <c r="I3188">
        <f t="shared" si="245"/>
        <v>0</v>
      </c>
      <c r="J3188">
        <f t="shared" si="249"/>
        <v>0</v>
      </c>
      <c r="K3188">
        <f t="shared" si="246"/>
        <v>4.1838127536559169</v>
      </c>
      <c r="L3188">
        <f t="shared" si="246"/>
        <v>1.4849964912942877</v>
      </c>
      <c r="M3188">
        <f t="shared" si="246"/>
        <v>5.6688092449502037</v>
      </c>
    </row>
    <row r="3189" spans="1:13" x14ac:dyDescent="0.2">
      <c r="A3189" s="1">
        <v>13</v>
      </c>
      <c r="B3189">
        <v>6.826731049833703</v>
      </c>
      <c r="C3189">
        <v>4.115003508705712</v>
      </c>
      <c r="D3189">
        <f t="shared" si="247"/>
        <v>10.941734558539416</v>
      </c>
      <c r="E3189">
        <v>2.8</v>
      </c>
      <c r="F3189">
        <v>5.7</v>
      </c>
      <c r="G3189">
        <f t="shared" si="248"/>
        <v>8.5</v>
      </c>
      <c r="H3189">
        <f t="shared" si="245"/>
        <v>0</v>
      </c>
      <c r="I3189">
        <f t="shared" si="245"/>
        <v>0</v>
      </c>
      <c r="J3189">
        <f t="shared" si="249"/>
        <v>0</v>
      </c>
      <c r="K3189">
        <f t="shared" si="246"/>
        <v>4.0267310498337032</v>
      </c>
      <c r="L3189">
        <f t="shared" si="246"/>
        <v>1.5849964912942882</v>
      </c>
      <c r="M3189">
        <f t="shared" si="246"/>
        <v>2.4417345585394159</v>
      </c>
    </row>
    <row r="3190" spans="1:13" x14ac:dyDescent="0.2">
      <c r="A3190" s="1">
        <v>0</v>
      </c>
      <c r="B3190">
        <v>4.8997868668618372</v>
      </c>
      <c r="C3190">
        <v>6.1277427335453867</v>
      </c>
      <c r="D3190">
        <f t="shared" si="247"/>
        <v>11.027529600407224</v>
      </c>
      <c r="E3190">
        <v>4.4000000000000004</v>
      </c>
      <c r="F3190">
        <v>5.7</v>
      </c>
      <c r="G3190">
        <f t="shared" si="248"/>
        <v>10.100000000000001</v>
      </c>
      <c r="H3190">
        <f t="shared" si="245"/>
        <v>1</v>
      </c>
      <c r="I3190">
        <f t="shared" si="245"/>
        <v>1</v>
      </c>
      <c r="J3190">
        <f t="shared" si="249"/>
        <v>1</v>
      </c>
      <c r="K3190">
        <f t="shared" si="246"/>
        <v>0.49978686686183682</v>
      </c>
      <c r="L3190">
        <f t="shared" si="246"/>
        <v>0.4277427335453865</v>
      </c>
      <c r="M3190">
        <f t="shared" si="246"/>
        <v>0.92752960040722243</v>
      </c>
    </row>
    <row r="3191" spans="1:13" x14ac:dyDescent="0.2">
      <c r="A3191" s="1">
        <v>1</v>
      </c>
      <c r="B3191">
        <v>4.3326457471126174</v>
      </c>
      <c r="C3191">
        <v>1.3964647758487401</v>
      </c>
      <c r="D3191">
        <f t="shared" si="247"/>
        <v>5.7291105229613573</v>
      </c>
      <c r="E3191">
        <v>3.2</v>
      </c>
      <c r="F3191">
        <v>7.1</v>
      </c>
      <c r="G3191">
        <f t="shared" si="248"/>
        <v>10.3</v>
      </c>
      <c r="H3191">
        <f t="shared" si="245"/>
        <v>1</v>
      </c>
      <c r="I3191">
        <f t="shared" si="245"/>
        <v>0</v>
      </c>
      <c r="J3191">
        <f t="shared" si="249"/>
        <v>0</v>
      </c>
      <c r="K3191">
        <f t="shared" si="246"/>
        <v>1.1326457471126172</v>
      </c>
      <c r="L3191">
        <f t="shared" si="246"/>
        <v>5.7035352241512598</v>
      </c>
      <c r="M3191">
        <f t="shared" si="246"/>
        <v>4.5708894770386435</v>
      </c>
    </row>
    <row r="3192" spans="1:13" x14ac:dyDescent="0.2">
      <c r="A3192" s="1">
        <v>2</v>
      </c>
      <c r="B3192">
        <v>11.58331728900189</v>
      </c>
      <c r="C3192">
        <v>7.7263699284053784</v>
      </c>
      <c r="D3192">
        <f t="shared" si="247"/>
        <v>19.309687217407269</v>
      </c>
      <c r="E3192">
        <v>5.5</v>
      </c>
      <c r="F3192">
        <v>7.5</v>
      </c>
      <c r="G3192">
        <f t="shared" si="248"/>
        <v>13</v>
      </c>
      <c r="H3192">
        <f t="shared" si="245"/>
        <v>1</v>
      </c>
      <c r="I3192">
        <f t="shared" si="245"/>
        <v>1</v>
      </c>
      <c r="J3192">
        <f t="shared" si="249"/>
        <v>1</v>
      </c>
      <c r="K3192">
        <f t="shared" si="246"/>
        <v>6.0833172890018901</v>
      </c>
      <c r="L3192">
        <f t="shared" si="246"/>
        <v>0.2263699284053784</v>
      </c>
      <c r="M3192">
        <f t="shared" si="246"/>
        <v>6.3096872174072693</v>
      </c>
    </row>
    <row r="3193" spans="1:13" x14ac:dyDescent="0.2">
      <c r="A3193" s="1">
        <v>3</v>
      </c>
      <c r="B3193">
        <v>4.5064031741900026</v>
      </c>
      <c r="C3193">
        <v>3.0989041996835169</v>
      </c>
      <c r="D3193">
        <f t="shared" si="247"/>
        <v>7.6053073738735195</v>
      </c>
      <c r="E3193">
        <v>6.7</v>
      </c>
      <c r="F3193">
        <v>5.6</v>
      </c>
      <c r="G3193">
        <f t="shared" si="248"/>
        <v>12.3</v>
      </c>
      <c r="H3193">
        <f t="shared" si="245"/>
        <v>0</v>
      </c>
      <c r="I3193">
        <f t="shared" si="245"/>
        <v>0</v>
      </c>
      <c r="J3193">
        <f t="shared" si="249"/>
        <v>0</v>
      </c>
      <c r="K3193">
        <f t="shared" si="246"/>
        <v>2.1935968258099976</v>
      </c>
      <c r="L3193">
        <f t="shared" si="246"/>
        <v>2.5010958003164827</v>
      </c>
      <c r="M3193">
        <f t="shared" si="246"/>
        <v>4.6946926261264812</v>
      </c>
    </row>
    <row r="3194" spans="1:13" x14ac:dyDescent="0.2">
      <c r="A3194" s="1">
        <v>4</v>
      </c>
      <c r="B3194">
        <v>4.1494301597229368</v>
      </c>
      <c r="C3194">
        <v>4.3531908306827853</v>
      </c>
      <c r="D3194">
        <f t="shared" si="247"/>
        <v>8.5026209904057222</v>
      </c>
      <c r="E3194">
        <v>0</v>
      </c>
      <c r="F3194">
        <v>0</v>
      </c>
      <c r="G3194">
        <f t="shared" si="248"/>
        <v>0</v>
      </c>
      <c r="H3194">
        <f t="shared" si="245"/>
        <v>1</v>
      </c>
      <c r="I3194">
        <f t="shared" si="245"/>
        <v>1</v>
      </c>
      <c r="J3194">
        <f t="shared" si="249"/>
        <v>1</v>
      </c>
      <c r="K3194">
        <f t="shared" si="246"/>
        <v>4.1494301597229368</v>
      </c>
      <c r="L3194">
        <f t="shared" si="246"/>
        <v>4.3531908306827853</v>
      </c>
      <c r="M3194">
        <f t="shared" si="246"/>
        <v>8.5026209904057222</v>
      </c>
    </row>
    <row r="3195" spans="1:13" x14ac:dyDescent="0.2">
      <c r="A3195" s="1">
        <v>5</v>
      </c>
      <c r="B3195">
        <v>3.5474409697220599</v>
      </c>
      <c r="C3195">
        <v>6.1839567261035286</v>
      </c>
      <c r="D3195">
        <f t="shared" si="247"/>
        <v>9.7313976958255886</v>
      </c>
      <c r="E3195">
        <v>8.3000000000000007</v>
      </c>
      <c r="F3195">
        <v>8.6</v>
      </c>
      <c r="G3195">
        <f t="shared" si="248"/>
        <v>16.899999999999999</v>
      </c>
      <c r="H3195">
        <f t="shared" si="245"/>
        <v>0</v>
      </c>
      <c r="I3195">
        <f t="shared" si="245"/>
        <v>1</v>
      </c>
      <c r="J3195">
        <f t="shared" si="249"/>
        <v>0</v>
      </c>
      <c r="K3195">
        <f t="shared" si="246"/>
        <v>4.7525590302779408</v>
      </c>
      <c r="L3195">
        <f t="shared" si="246"/>
        <v>2.416043273896471</v>
      </c>
      <c r="M3195">
        <f t="shared" si="246"/>
        <v>7.16860230417441</v>
      </c>
    </row>
    <row r="3196" spans="1:13" x14ac:dyDescent="0.2">
      <c r="A3196" s="1">
        <v>6</v>
      </c>
      <c r="B3196">
        <v>4.5386917855283997</v>
      </c>
      <c r="C3196">
        <v>6.0745982141433519</v>
      </c>
      <c r="D3196">
        <f t="shared" si="247"/>
        <v>10.613289999671752</v>
      </c>
      <c r="E3196">
        <v>5.8</v>
      </c>
      <c r="F3196">
        <v>6.5</v>
      </c>
      <c r="G3196">
        <f t="shared" si="248"/>
        <v>12.3</v>
      </c>
      <c r="H3196">
        <f t="shared" si="245"/>
        <v>0</v>
      </c>
      <c r="I3196">
        <f t="shared" si="245"/>
        <v>1</v>
      </c>
      <c r="J3196">
        <f t="shared" si="249"/>
        <v>1</v>
      </c>
      <c r="K3196">
        <f t="shared" si="246"/>
        <v>1.2613082144716001</v>
      </c>
      <c r="L3196">
        <f t="shared" si="246"/>
        <v>0.42540178585664812</v>
      </c>
      <c r="M3196">
        <f t="shared" si="246"/>
        <v>1.6867100003282491</v>
      </c>
    </row>
    <row r="3197" spans="1:13" x14ac:dyDescent="0.2">
      <c r="A3197" s="1">
        <v>7</v>
      </c>
      <c r="B3197">
        <v>3.2677150937984401</v>
      </c>
      <c r="C3197">
        <v>6.7717339324273791</v>
      </c>
      <c r="D3197">
        <f t="shared" si="247"/>
        <v>10.039449026225819</v>
      </c>
      <c r="E3197">
        <v>8.9</v>
      </c>
      <c r="F3197">
        <v>8.9</v>
      </c>
      <c r="G3197">
        <f t="shared" si="248"/>
        <v>17.8</v>
      </c>
      <c r="H3197">
        <f t="shared" si="245"/>
        <v>0</v>
      </c>
      <c r="I3197">
        <f t="shared" si="245"/>
        <v>1</v>
      </c>
      <c r="J3197">
        <f t="shared" si="249"/>
        <v>1</v>
      </c>
      <c r="K3197">
        <f t="shared" si="246"/>
        <v>5.6322849062015603</v>
      </c>
      <c r="L3197">
        <f t="shared" si="246"/>
        <v>2.1282660675726213</v>
      </c>
      <c r="M3197">
        <f t="shared" si="246"/>
        <v>7.7605509737741816</v>
      </c>
    </row>
    <row r="3198" spans="1:13" x14ac:dyDescent="0.2">
      <c r="A3198" s="1">
        <v>8</v>
      </c>
      <c r="B3198">
        <v>4.4254579767726501</v>
      </c>
      <c r="C3198">
        <v>5.6859657255179723</v>
      </c>
      <c r="D3198">
        <f t="shared" si="247"/>
        <v>10.111423702290622</v>
      </c>
      <c r="E3198">
        <v>0</v>
      </c>
      <c r="F3198">
        <v>4.4000000000000004</v>
      </c>
      <c r="G3198">
        <f t="shared" si="248"/>
        <v>4.4000000000000004</v>
      </c>
      <c r="H3198">
        <f t="shared" si="245"/>
        <v>1</v>
      </c>
      <c r="I3198">
        <f t="shared" si="245"/>
        <v>0</v>
      </c>
      <c r="J3198">
        <f t="shared" si="249"/>
        <v>0</v>
      </c>
      <c r="K3198">
        <f t="shared" si="246"/>
        <v>4.4254579767726501</v>
      </c>
      <c r="L3198">
        <f t="shared" si="246"/>
        <v>1.2859657255179719</v>
      </c>
      <c r="M3198">
        <f t="shared" si="246"/>
        <v>5.711423702290622</v>
      </c>
    </row>
    <row r="3199" spans="1:13" x14ac:dyDescent="0.2">
      <c r="A3199" s="1">
        <v>9</v>
      </c>
      <c r="B3199">
        <v>7.6100759338151924</v>
      </c>
      <c r="C3199">
        <v>5.6140977437051296</v>
      </c>
      <c r="D3199">
        <f t="shared" si="247"/>
        <v>13.224173677520323</v>
      </c>
      <c r="E3199">
        <v>3</v>
      </c>
      <c r="F3199">
        <v>2.5</v>
      </c>
      <c r="G3199">
        <f t="shared" si="248"/>
        <v>5.5</v>
      </c>
      <c r="H3199">
        <f t="shared" si="245"/>
        <v>0</v>
      </c>
      <c r="I3199">
        <f t="shared" si="245"/>
        <v>0</v>
      </c>
      <c r="J3199">
        <f t="shared" si="249"/>
        <v>0</v>
      </c>
      <c r="K3199">
        <f t="shared" si="246"/>
        <v>4.6100759338151924</v>
      </c>
      <c r="L3199">
        <f t="shared" si="246"/>
        <v>3.1140977437051296</v>
      </c>
      <c r="M3199">
        <f t="shared" si="246"/>
        <v>7.7241736775203229</v>
      </c>
    </row>
    <row r="3200" spans="1:13" x14ac:dyDescent="0.2">
      <c r="A3200" s="1">
        <v>10</v>
      </c>
      <c r="B3200">
        <v>5.3218788083393624</v>
      </c>
      <c r="C3200">
        <v>4.3531908306827853</v>
      </c>
      <c r="D3200">
        <f t="shared" si="247"/>
        <v>9.6750696390221478</v>
      </c>
      <c r="E3200">
        <v>6.1</v>
      </c>
      <c r="F3200">
        <v>8.1</v>
      </c>
      <c r="G3200">
        <f t="shared" si="248"/>
        <v>14.2</v>
      </c>
      <c r="H3200">
        <f t="shared" si="245"/>
        <v>1</v>
      </c>
      <c r="I3200">
        <f t="shared" si="245"/>
        <v>0</v>
      </c>
      <c r="J3200">
        <f t="shared" si="249"/>
        <v>0</v>
      </c>
      <c r="K3200">
        <f t="shared" si="246"/>
        <v>0.7781211916606372</v>
      </c>
      <c r="L3200">
        <f t="shared" si="246"/>
        <v>3.7468091693172143</v>
      </c>
      <c r="M3200">
        <f t="shared" si="246"/>
        <v>4.5249303609778515</v>
      </c>
    </row>
    <row r="3201" spans="1:13" x14ac:dyDescent="0.2">
      <c r="A3201" s="1">
        <v>11</v>
      </c>
      <c r="B3201">
        <v>3.9969003888306309</v>
      </c>
      <c r="C3201">
        <v>5.0685800407347763</v>
      </c>
      <c r="D3201">
        <f t="shared" si="247"/>
        <v>9.0654804295654081</v>
      </c>
      <c r="E3201">
        <v>0</v>
      </c>
      <c r="F3201">
        <v>0</v>
      </c>
      <c r="G3201">
        <f t="shared" si="248"/>
        <v>0</v>
      </c>
      <c r="H3201">
        <f t="shared" si="245"/>
        <v>1</v>
      </c>
      <c r="I3201">
        <f t="shared" si="245"/>
        <v>0</v>
      </c>
      <c r="J3201">
        <f t="shared" si="249"/>
        <v>1</v>
      </c>
      <c r="K3201">
        <f t="shared" si="246"/>
        <v>3.9969003888306309</v>
      </c>
      <c r="L3201">
        <f t="shared" si="246"/>
        <v>5.0685800407347763</v>
      </c>
      <c r="M3201">
        <f t="shared" si="246"/>
        <v>9.0654804295654081</v>
      </c>
    </row>
    <row r="3202" spans="1:13" x14ac:dyDescent="0.2">
      <c r="A3202" s="1">
        <v>12</v>
      </c>
      <c r="B3202">
        <v>3.9969003888306309</v>
      </c>
      <c r="C3202">
        <v>3.5935642930671952</v>
      </c>
      <c r="D3202">
        <f t="shared" si="247"/>
        <v>7.5904646818978261</v>
      </c>
      <c r="E3202">
        <v>0</v>
      </c>
      <c r="F3202">
        <v>0</v>
      </c>
      <c r="G3202">
        <f t="shared" si="248"/>
        <v>0</v>
      </c>
      <c r="H3202">
        <f t="shared" ref="H3202:I3265" si="250">IF(OR(AND(B3202&gt;=5,E3202&gt;=5),AND(B3202&lt;5,E3202&lt;5)),1,0)</f>
        <v>1</v>
      </c>
      <c r="I3202">
        <f t="shared" si="250"/>
        <v>1</v>
      </c>
      <c r="J3202">
        <f t="shared" si="249"/>
        <v>1</v>
      </c>
      <c r="K3202">
        <f t="shared" ref="K3202:M3265" si="251">ABS(B3202-E3202)</f>
        <v>3.9969003888306309</v>
      </c>
      <c r="L3202">
        <f t="shared" si="251"/>
        <v>3.5935642930671952</v>
      </c>
      <c r="M3202">
        <f t="shared" si="251"/>
        <v>7.5904646818978261</v>
      </c>
    </row>
    <row r="3203" spans="1:13" x14ac:dyDescent="0.2">
      <c r="A3203" s="1">
        <v>13</v>
      </c>
      <c r="B3203">
        <v>5.247928491032237</v>
      </c>
      <c r="C3203">
        <v>7.9233977520434236</v>
      </c>
      <c r="D3203">
        <f t="shared" ref="D3203:D3266" si="252">C3203+B3203</f>
        <v>13.171326243075661</v>
      </c>
      <c r="E3203">
        <v>1.25</v>
      </c>
      <c r="F3203">
        <v>1.5</v>
      </c>
      <c r="G3203">
        <f t="shared" ref="G3203:G3266" si="253">F3203+E3203</f>
        <v>2.75</v>
      </c>
      <c r="H3203">
        <f t="shared" si="250"/>
        <v>0</v>
      </c>
      <c r="I3203">
        <f t="shared" si="250"/>
        <v>0</v>
      </c>
      <c r="J3203">
        <f t="shared" ref="J3203:J3266" si="254">IF(OR(AND(D3203&gt;=10,G3203&gt;=10),AND(D3203&lt;10,G3203&lt;10)),1,0)</f>
        <v>0</v>
      </c>
      <c r="K3203">
        <f t="shared" si="251"/>
        <v>3.997928491032237</v>
      </c>
      <c r="L3203">
        <f t="shared" si="251"/>
        <v>6.4233977520434236</v>
      </c>
      <c r="M3203">
        <f t="shared" si="251"/>
        <v>10.421326243075661</v>
      </c>
    </row>
    <row r="3204" spans="1:13" x14ac:dyDescent="0.2">
      <c r="A3204" s="1">
        <v>0</v>
      </c>
      <c r="B3204">
        <v>5.0445596543674078</v>
      </c>
      <c r="C3204">
        <v>6.2365176661093544</v>
      </c>
      <c r="D3204">
        <f t="shared" si="252"/>
        <v>11.281077320476761</v>
      </c>
      <c r="E3204">
        <v>10</v>
      </c>
      <c r="F3204">
        <v>10</v>
      </c>
      <c r="G3204">
        <f t="shared" si="253"/>
        <v>20</v>
      </c>
      <c r="H3204">
        <f t="shared" si="250"/>
        <v>1</v>
      </c>
      <c r="I3204">
        <f t="shared" si="250"/>
        <v>1</v>
      </c>
      <c r="J3204">
        <f t="shared" si="254"/>
        <v>1</v>
      </c>
      <c r="K3204">
        <f t="shared" si="251"/>
        <v>4.9554403456325922</v>
      </c>
      <c r="L3204">
        <f t="shared" si="251"/>
        <v>3.7634823338906456</v>
      </c>
      <c r="M3204">
        <f t="shared" si="251"/>
        <v>8.7189226795232386</v>
      </c>
    </row>
    <row r="3205" spans="1:13" x14ac:dyDescent="0.2">
      <c r="A3205" s="1">
        <v>1</v>
      </c>
      <c r="B3205">
        <v>5.4271266961149793</v>
      </c>
      <c r="C3205">
        <v>5.7605682132296794</v>
      </c>
      <c r="D3205">
        <f t="shared" si="252"/>
        <v>11.187694909344659</v>
      </c>
      <c r="E3205">
        <v>4</v>
      </c>
      <c r="F3205">
        <v>7.2</v>
      </c>
      <c r="G3205">
        <f t="shared" si="253"/>
        <v>11.2</v>
      </c>
      <c r="H3205">
        <f t="shared" si="250"/>
        <v>0</v>
      </c>
      <c r="I3205">
        <f t="shared" si="250"/>
        <v>1</v>
      </c>
      <c r="J3205">
        <f t="shared" si="254"/>
        <v>1</v>
      </c>
      <c r="K3205">
        <f t="shared" si="251"/>
        <v>1.4271266961149793</v>
      </c>
      <c r="L3205">
        <f t="shared" si="251"/>
        <v>1.4394317867703208</v>
      </c>
      <c r="M3205">
        <f t="shared" si="251"/>
        <v>1.2305090655340578E-2</v>
      </c>
    </row>
    <row r="3206" spans="1:13" x14ac:dyDescent="0.2">
      <c r="A3206" s="1">
        <v>2</v>
      </c>
      <c r="B3206">
        <v>3.2466884344718898</v>
      </c>
      <c r="C3206">
        <v>6.2291965881459337</v>
      </c>
      <c r="D3206">
        <f t="shared" si="252"/>
        <v>9.4758850226178239</v>
      </c>
      <c r="E3206">
        <v>5.6</v>
      </c>
      <c r="F3206">
        <v>9.5</v>
      </c>
      <c r="G3206">
        <f t="shared" si="253"/>
        <v>15.1</v>
      </c>
      <c r="H3206">
        <f t="shared" si="250"/>
        <v>0</v>
      </c>
      <c r="I3206">
        <f t="shared" si="250"/>
        <v>1</v>
      </c>
      <c r="J3206">
        <f t="shared" si="254"/>
        <v>0</v>
      </c>
      <c r="K3206">
        <f t="shared" si="251"/>
        <v>2.3533115655281098</v>
      </c>
      <c r="L3206">
        <f t="shared" si="251"/>
        <v>3.2708034118540663</v>
      </c>
      <c r="M3206">
        <f t="shared" si="251"/>
        <v>5.6241149773821757</v>
      </c>
    </row>
    <row r="3207" spans="1:13" x14ac:dyDescent="0.2">
      <c r="A3207" s="1">
        <v>3</v>
      </c>
      <c r="B3207">
        <v>2.566822027678354</v>
      </c>
      <c r="C3207">
        <v>6.1112596382113429</v>
      </c>
      <c r="D3207">
        <f t="shared" si="252"/>
        <v>8.678081665889696</v>
      </c>
      <c r="E3207">
        <v>4.75</v>
      </c>
      <c r="F3207">
        <v>4.5999999999999996</v>
      </c>
      <c r="G3207">
        <f t="shared" si="253"/>
        <v>9.35</v>
      </c>
      <c r="H3207">
        <f t="shared" si="250"/>
        <v>1</v>
      </c>
      <c r="I3207">
        <f t="shared" si="250"/>
        <v>0</v>
      </c>
      <c r="J3207">
        <f t="shared" si="254"/>
        <v>1</v>
      </c>
      <c r="K3207">
        <f t="shared" si="251"/>
        <v>2.183177972321646</v>
      </c>
      <c r="L3207">
        <f t="shared" si="251"/>
        <v>1.5112596382113432</v>
      </c>
      <c r="M3207">
        <f t="shared" si="251"/>
        <v>0.67191833411030366</v>
      </c>
    </row>
    <row r="3208" spans="1:13" x14ac:dyDescent="0.2">
      <c r="A3208" s="1">
        <v>4</v>
      </c>
      <c r="B3208">
        <v>7.1788270953208393</v>
      </c>
      <c r="C3208">
        <v>6.5516723225401874</v>
      </c>
      <c r="D3208">
        <f t="shared" si="252"/>
        <v>13.730499417861026</v>
      </c>
      <c r="E3208">
        <v>5.6</v>
      </c>
      <c r="F3208">
        <v>7.1</v>
      </c>
      <c r="G3208">
        <f t="shared" si="253"/>
        <v>12.7</v>
      </c>
      <c r="H3208">
        <f t="shared" si="250"/>
        <v>1</v>
      </c>
      <c r="I3208">
        <f t="shared" si="250"/>
        <v>1</v>
      </c>
      <c r="J3208">
        <f t="shared" si="254"/>
        <v>1</v>
      </c>
      <c r="K3208">
        <f t="shared" si="251"/>
        <v>1.5788270953208396</v>
      </c>
      <c r="L3208">
        <f t="shared" si="251"/>
        <v>0.54832767745981226</v>
      </c>
      <c r="M3208">
        <f t="shared" si="251"/>
        <v>1.0304994178610265</v>
      </c>
    </row>
    <row r="3209" spans="1:13" x14ac:dyDescent="0.2">
      <c r="A3209" s="1">
        <v>5</v>
      </c>
      <c r="B3209">
        <v>9.9998109162797491</v>
      </c>
      <c r="C3209">
        <v>6.7312230602925913</v>
      </c>
      <c r="D3209">
        <f t="shared" si="252"/>
        <v>16.731033976572341</v>
      </c>
      <c r="E3209">
        <v>5.5</v>
      </c>
      <c r="F3209">
        <v>7.7</v>
      </c>
      <c r="G3209">
        <f t="shared" si="253"/>
        <v>13.2</v>
      </c>
      <c r="H3209">
        <f t="shared" si="250"/>
        <v>1</v>
      </c>
      <c r="I3209">
        <f t="shared" si="250"/>
        <v>1</v>
      </c>
      <c r="J3209">
        <f t="shared" si="254"/>
        <v>1</v>
      </c>
      <c r="K3209">
        <f t="shared" si="251"/>
        <v>4.4998109162797491</v>
      </c>
      <c r="L3209">
        <f t="shared" si="251"/>
        <v>0.96877693970740886</v>
      </c>
      <c r="M3209">
        <f t="shared" si="251"/>
        <v>3.531033976572342</v>
      </c>
    </row>
    <row r="3210" spans="1:13" x14ac:dyDescent="0.2">
      <c r="A3210" s="1">
        <v>6</v>
      </c>
      <c r="B3210">
        <v>2.866843623941155</v>
      </c>
      <c r="C3210">
        <v>1.45075862332428</v>
      </c>
      <c r="D3210">
        <f t="shared" si="252"/>
        <v>4.3176022472654347</v>
      </c>
      <c r="E3210">
        <v>8.3000000000000007</v>
      </c>
      <c r="F3210">
        <v>5.7</v>
      </c>
      <c r="G3210">
        <f t="shared" si="253"/>
        <v>14</v>
      </c>
      <c r="H3210">
        <f t="shared" si="250"/>
        <v>0</v>
      </c>
      <c r="I3210">
        <f t="shared" si="250"/>
        <v>0</v>
      </c>
      <c r="J3210">
        <f t="shared" si="254"/>
        <v>0</v>
      </c>
      <c r="K3210">
        <f t="shared" si="251"/>
        <v>5.4331563760588457</v>
      </c>
      <c r="L3210">
        <f t="shared" si="251"/>
        <v>4.2492413766757204</v>
      </c>
      <c r="M3210">
        <f t="shared" si="251"/>
        <v>9.6823977527345662</v>
      </c>
    </row>
    <row r="3211" spans="1:13" x14ac:dyDescent="0.2">
      <c r="A3211" s="1">
        <v>7</v>
      </c>
      <c r="B3211">
        <v>4.5189981258534813</v>
      </c>
      <c r="C3211">
        <v>4.8486035179662563</v>
      </c>
      <c r="D3211">
        <f t="shared" si="252"/>
        <v>9.3676016438197376</v>
      </c>
      <c r="E3211">
        <v>0</v>
      </c>
      <c r="F3211">
        <v>1.4</v>
      </c>
      <c r="G3211">
        <f t="shared" si="253"/>
        <v>1.4</v>
      </c>
      <c r="H3211">
        <f t="shared" si="250"/>
        <v>1</v>
      </c>
      <c r="I3211">
        <f t="shared" si="250"/>
        <v>1</v>
      </c>
      <c r="J3211">
        <f t="shared" si="254"/>
        <v>1</v>
      </c>
      <c r="K3211">
        <f t="shared" si="251"/>
        <v>4.5189981258534813</v>
      </c>
      <c r="L3211">
        <f t="shared" si="251"/>
        <v>3.4486035179662564</v>
      </c>
      <c r="M3211">
        <f t="shared" si="251"/>
        <v>7.9676016438197372</v>
      </c>
    </row>
    <row r="3212" spans="1:13" x14ac:dyDescent="0.2">
      <c r="A3212" s="1">
        <v>8</v>
      </c>
      <c r="B3212">
        <v>5.6468100958795731</v>
      </c>
      <c r="C3212">
        <v>5.2486808253266704</v>
      </c>
      <c r="D3212">
        <f t="shared" si="252"/>
        <v>10.895490921206243</v>
      </c>
      <c r="E3212">
        <v>10</v>
      </c>
      <c r="F3212">
        <v>9.6999999999999993</v>
      </c>
      <c r="G3212">
        <f t="shared" si="253"/>
        <v>19.7</v>
      </c>
      <c r="H3212">
        <f t="shared" si="250"/>
        <v>1</v>
      </c>
      <c r="I3212">
        <f t="shared" si="250"/>
        <v>1</v>
      </c>
      <c r="J3212">
        <f t="shared" si="254"/>
        <v>1</v>
      </c>
      <c r="K3212">
        <f t="shared" si="251"/>
        <v>4.3531899041204269</v>
      </c>
      <c r="L3212">
        <f t="shared" si="251"/>
        <v>4.4513191746733289</v>
      </c>
      <c r="M3212">
        <f t="shared" si="251"/>
        <v>8.8045090787937568</v>
      </c>
    </row>
    <row r="3213" spans="1:13" x14ac:dyDescent="0.2">
      <c r="A3213" s="1">
        <v>9</v>
      </c>
      <c r="B3213">
        <v>4.76947503203015</v>
      </c>
      <c r="C3213">
        <v>4.3635847045878497</v>
      </c>
      <c r="D3213">
        <f t="shared" si="252"/>
        <v>9.1330597366179997</v>
      </c>
      <c r="E3213">
        <v>5.55</v>
      </c>
      <c r="F3213">
        <v>8.8000000000000007</v>
      </c>
      <c r="G3213">
        <f t="shared" si="253"/>
        <v>14.350000000000001</v>
      </c>
      <c r="H3213">
        <f t="shared" si="250"/>
        <v>0</v>
      </c>
      <c r="I3213">
        <f t="shared" si="250"/>
        <v>0</v>
      </c>
      <c r="J3213">
        <f t="shared" si="254"/>
        <v>0</v>
      </c>
      <c r="K3213">
        <f t="shared" si="251"/>
        <v>0.78052496796984983</v>
      </c>
      <c r="L3213">
        <f t="shared" si="251"/>
        <v>4.436415295412151</v>
      </c>
      <c r="M3213">
        <f t="shared" si="251"/>
        <v>5.2169402633820017</v>
      </c>
    </row>
    <row r="3214" spans="1:13" x14ac:dyDescent="0.2">
      <c r="A3214" s="1">
        <v>10</v>
      </c>
      <c r="B3214">
        <v>4.3308604472821548</v>
      </c>
      <c r="C3214">
        <v>5.9932108635480539</v>
      </c>
      <c r="D3214">
        <f t="shared" si="252"/>
        <v>10.32407131083021</v>
      </c>
      <c r="E3214">
        <v>7.8</v>
      </c>
      <c r="F3214">
        <v>9.3000000000000007</v>
      </c>
      <c r="G3214">
        <f t="shared" si="253"/>
        <v>17.100000000000001</v>
      </c>
      <c r="H3214">
        <f t="shared" si="250"/>
        <v>0</v>
      </c>
      <c r="I3214">
        <f t="shared" si="250"/>
        <v>1</v>
      </c>
      <c r="J3214">
        <f t="shared" si="254"/>
        <v>1</v>
      </c>
      <c r="K3214">
        <f t="shared" si="251"/>
        <v>3.469139552717845</v>
      </c>
      <c r="L3214">
        <f t="shared" si="251"/>
        <v>3.3067891364519468</v>
      </c>
      <c r="M3214">
        <f t="shared" si="251"/>
        <v>6.7759286891697919</v>
      </c>
    </row>
    <row r="3215" spans="1:13" x14ac:dyDescent="0.2">
      <c r="A3215" s="1">
        <v>11</v>
      </c>
      <c r="B3215">
        <v>3.2466884344718898</v>
      </c>
      <c r="C3215">
        <v>6.596807922876935</v>
      </c>
      <c r="D3215">
        <f t="shared" si="252"/>
        <v>9.8434963573488243</v>
      </c>
      <c r="E3215">
        <v>2.2000000000000002</v>
      </c>
      <c r="F3215">
        <v>3.2</v>
      </c>
      <c r="G3215">
        <f t="shared" si="253"/>
        <v>5.4</v>
      </c>
      <c r="H3215">
        <f t="shared" si="250"/>
        <v>1</v>
      </c>
      <c r="I3215">
        <f t="shared" si="250"/>
        <v>0</v>
      </c>
      <c r="J3215">
        <f t="shared" si="254"/>
        <v>1</v>
      </c>
      <c r="K3215">
        <f t="shared" si="251"/>
        <v>1.0466884344718896</v>
      </c>
      <c r="L3215">
        <f t="shared" si="251"/>
        <v>3.3968079228769348</v>
      </c>
      <c r="M3215">
        <f t="shared" si="251"/>
        <v>4.443496357348824</v>
      </c>
    </row>
    <row r="3216" spans="1:13" x14ac:dyDescent="0.2">
      <c r="A3216" s="1">
        <v>12</v>
      </c>
      <c r="B3216">
        <v>4.3905067079902764</v>
      </c>
      <c r="C3216">
        <v>4.7653921691065806</v>
      </c>
      <c r="D3216">
        <f t="shared" si="252"/>
        <v>9.1558988770968561</v>
      </c>
      <c r="E3216">
        <v>4.2</v>
      </c>
      <c r="F3216">
        <v>8.1999999999999993</v>
      </c>
      <c r="G3216">
        <f t="shared" si="253"/>
        <v>12.399999999999999</v>
      </c>
      <c r="H3216">
        <f t="shared" si="250"/>
        <v>1</v>
      </c>
      <c r="I3216">
        <f t="shared" si="250"/>
        <v>0</v>
      </c>
      <c r="J3216">
        <f t="shared" si="254"/>
        <v>0</v>
      </c>
      <c r="K3216">
        <f t="shared" si="251"/>
        <v>0.19050670799027625</v>
      </c>
      <c r="L3216">
        <f t="shared" si="251"/>
        <v>3.4346078308934187</v>
      </c>
      <c r="M3216">
        <f t="shared" si="251"/>
        <v>3.2441011229031425</v>
      </c>
    </row>
    <row r="3217" spans="1:13" x14ac:dyDescent="0.2">
      <c r="A3217" s="1">
        <v>13</v>
      </c>
      <c r="B3217">
        <v>3.2466884344718898</v>
      </c>
      <c r="C3217">
        <v>3.8735016461634699</v>
      </c>
      <c r="D3217">
        <f t="shared" si="252"/>
        <v>7.1201900806353597</v>
      </c>
      <c r="E3217">
        <v>7.45</v>
      </c>
      <c r="F3217">
        <v>3.3</v>
      </c>
      <c r="G3217">
        <f t="shared" si="253"/>
        <v>10.75</v>
      </c>
      <c r="H3217">
        <f t="shared" si="250"/>
        <v>0</v>
      </c>
      <c r="I3217">
        <f t="shared" si="250"/>
        <v>1</v>
      </c>
      <c r="J3217">
        <f t="shared" si="254"/>
        <v>0</v>
      </c>
      <c r="K3217">
        <f t="shared" si="251"/>
        <v>4.2033115655281108</v>
      </c>
      <c r="L3217">
        <f t="shared" si="251"/>
        <v>0.5735016461634701</v>
      </c>
      <c r="M3217">
        <f t="shared" si="251"/>
        <v>3.6298099193646403</v>
      </c>
    </row>
    <row r="3218" spans="1:13" x14ac:dyDescent="0.2">
      <c r="A3218" s="1">
        <v>0</v>
      </c>
      <c r="B3218">
        <v>8.0490980583088021</v>
      </c>
      <c r="C3218">
        <v>4.3191035495286716</v>
      </c>
      <c r="D3218">
        <f t="shared" si="252"/>
        <v>12.368201607837474</v>
      </c>
      <c r="E3218">
        <v>0</v>
      </c>
      <c r="F3218">
        <v>0</v>
      </c>
      <c r="G3218">
        <f t="shared" si="253"/>
        <v>0</v>
      </c>
      <c r="H3218">
        <f t="shared" si="250"/>
        <v>0</v>
      </c>
      <c r="I3218">
        <f t="shared" si="250"/>
        <v>1</v>
      </c>
      <c r="J3218">
        <f t="shared" si="254"/>
        <v>0</v>
      </c>
      <c r="K3218">
        <f t="shared" si="251"/>
        <v>8.0490980583088021</v>
      </c>
      <c r="L3218">
        <f t="shared" si="251"/>
        <v>4.3191035495286716</v>
      </c>
      <c r="M3218">
        <f t="shared" si="251"/>
        <v>12.368201607837474</v>
      </c>
    </row>
    <row r="3219" spans="1:13" x14ac:dyDescent="0.2">
      <c r="A3219" s="1">
        <v>1</v>
      </c>
      <c r="B3219">
        <v>7.766667347068652</v>
      </c>
      <c r="C3219">
        <v>7.8876411324871549</v>
      </c>
      <c r="D3219">
        <f t="shared" si="252"/>
        <v>15.654308479555807</v>
      </c>
      <c r="E3219">
        <v>8.3000000000000007</v>
      </c>
      <c r="F3219">
        <v>10</v>
      </c>
      <c r="G3219">
        <f t="shared" si="253"/>
        <v>18.3</v>
      </c>
      <c r="H3219">
        <f t="shared" si="250"/>
        <v>1</v>
      </c>
      <c r="I3219">
        <f t="shared" si="250"/>
        <v>1</v>
      </c>
      <c r="J3219">
        <f t="shared" si="254"/>
        <v>1</v>
      </c>
      <c r="K3219">
        <f t="shared" si="251"/>
        <v>0.53333265293134868</v>
      </c>
      <c r="L3219">
        <f t="shared" si="251"/>
        <v>2.1123588675128451</v>
      </c>
      <c r="M3219">
        <f t="shared" si="251"/>
        <v>2.6456915204441938</v>
      </c>
    </row>
    <row r="3220" spans="1:13" x14ac:dyDescent="0.2">
      <c r="A3220" s="1">
        <v>2</v>
      </c>
      <c r="B3220">
        <v>3.6433534040507451</v>
      </c>
      <c r="C3220">
        <v>5.6376361852243324</v>
      </c>
      <c r="D3220">
        <f t="shared" si="252"/>
        <v>9.2809895892750767</v>
      </c>
      <c r="E3220">
        <v>1.2</v>
      </c>
      <c r="F3220">
        <v>4.3</v>
      </c>
      <c r="G3220">
        <f t="shared" si="253"/>
        <v>5.5</v>
      </c>
      <c r="H3220">
        <f t="shared" si="250"/>
        <v>1</v>
      </c>
      <c r="I3220">
        <f t="shared" si="250"/>
        <v>0</v>
      </c>
      <c r="J3220">
        <f t="shared" si="254"/>
        <v>1</v>
      </c>
      <c r="K3220">
        <f t="shared" si="251"/>
        <v>2.443353404050745</v>
      </c>
      <c r="L3220">
        <f t="shared" si="251"/>
        <v>1.3376361852243326</v>
      </c>
      <c r="M3220">
        <f t="shared" si="251"/>
        <v>3.7809895892750767</v>
      </c>
    </row>
    <row r="3221" spans="1:13" x14ac:dyDescent="0.2">
      <c r="A3221" s="1">
        <v>3</v>
      </c>
      <c r="B3221">
        <v>3.4855071090431271</v>
      </c>
      <c r="C3221">
        <v>3.1307180607843361</v>
      </c>
      <c r="D3221">
        <f t="shared" si="252"/>
        <v>6.6162251698274632</v>
      </c>
      <c r="E3221">
        <v>4.7</v>
      </c>
      <c r="F3221">
        <v>5.7</v>
      </c>
      <c r="G3221">
        <f t="shared" si="253"/>
        <v>10.4</v>
      </c>
      <c r="H3221">
        <f t="shared" si="250"/>
        <v>1</v>
      </c>
      <c r="I3221">
        <f t="shared" si="250"/>
        <v>0</v>
      </c>
      <c r="J3221">
        <f t="shared" si="254"/>
        <v>0</v>
      </c>
      <c r="K3221">
        <f t="shared" si="251"/>
        <v>1.2144928909568731</v>
      </c>
      <c r="L3221">
        <f t="shared" si="251"/>
        <v>2.5692819392156641</v>
      </c>
      <c r="M3221">
        <f t="shared" si="251"/>
        <v>3.7837748301725371</v>
      </c>
    </row>
    <row r="3222" spans="1:13" x14ac:dyDescent="0.2">
      <c r="A3222" s="1">
        <v>4</v>
      </c>
      <c r="B3222">
        <v>6.6847556405352959</v>
      </c>
      <c r="C3222">
        <v>4.8075578213259806</v>
      </c>
      <c r="D3222">
        <f t="shared" si="252"/>
        <v>11.492313461861276</v>
      </c>
      <c r="E3222">
        <v>1.6</v>
      </c>
      <c r="F3222">
        <v>3</v>
      </c>
      <c r="G3222">
        <f t="shared" si="253"/>
        <v>4.5999999999999996</v>
      </c>
      <c r="H3222">
        <f t="shared" si="250"/>
        <v>0</v>
      </c>
      <c r="I3222">
        <f t="shared" si="250"/>
        <v>1</v>
      </c>
      <c r="J3222">
        <f t="shared" si="254"/>
        <v>0</v>
      </c>
      <c r="K3222">
        <f t="shared" si="251"/>
        <v>5.0847556405352954</v>
      </c>
      <c r="L3222">
        <f t="shared" si="251"/>
        <v>1.8075578213259806</v>
      </c>
      <c r="M3222">
        <f t="shared" si="251"/>
        <v>6.892313461861276</v>
      </c>
    </row>
    <row r="3223" spans="1:13" x14ac:dyDescent="0.2">
      <c r="A3223" s="1">
        <v>5</v>
      </c>
      <c r="B3223">
        <v>4.8018624752839516</v>
      </c>
      <c r="C3223">
        <v>5.7135710594175677</v>
      </c>
      <c r="D3223">
        <f t="shared" si="252"/>
        <v>10.515433534701518</v>
      </c>
      <c r="E3223">
        <v>3.6</v>
      </c>
      <c r="F3223">
        <v>2.9</v>
      </c>
      <c r="G3223">
        <f t="shared" si="253"/>
        <v>6.5</v>
      </c>
      <c r="H3223">
        <f t="shared" si="250"/>
        <v>1</v>
      </c>
      <c r="I3223">
        <f t="shared" si="250"/>
        <v>0</v>
      </c>
      <c r="J3223">
        <f t="shared" si="254"/>
        <v>0</v>
      </c>
      <c r="K3223">
        <f t="shared" si="251"/>
        <v>1.2018624752839515</v>
      </c>
      <c r="L3223">
        <f t="shared" si="251"/>
        <v>2.8135710594175678</v>
      </c>
      <c r="M3223">
        <f t="shared" si="251"/>
        <v>4.0154335347015184</v>
      </c>
    </row>
    <row r="3224" spans="1:13" x14ac:dyDescent="0.2">
      <c r="A3224" s="1">
        <v>6</v>
      </c>
      <c r="B3224">
        <v>5.2154322513673614</v>
      </c>
      <c r="C3224">
        <v>6.500618861775104</v>
      </c>
      <c r="D3224">
        <f t="shared" si="252"/>
        <v>11.716051113142466</v>
      </c>
      <c r="E3224">
        <v>8.9</v>
      </c>
      <c r="F3224">
        <v>3.6</v>
      </c>
      <c r="G3224">
        <f t="shared" si="253"/>
        <v>12.5</v>
      </c>
      <c r="H3224">
        <f t="shared" si="250"/>
        <v>1</v>
      </c>
      <c r="I3224">
        <f t="shared" si="250"/>
        <v>0</v>
      </c>
      <c r="J3224">
        <f t="shared" si="254"/>
        <v>1</v>
      </c>
      <c r="K3224">
        <f t="shared" si="251"/>
        <v>3.6845677486326389</v>
      </c>
      <c r="L3224">
        <f t="shared" si="251"/>
        <v>2.9006188617751039</v>
      </c>
      <c r="M3224">
        <f t="shared" si="251"/>
        <v>0.78394888685753372</v>
      </c>
    </row>
    <row r="3225" spans="1:13" x14ac:dyDescent="0.2">
      <c r="A3225" s="1">
        <v>7</v>
      </c>
      <c r="B3225">
        <v>1.850708200595395</v>
      </c>
      <c r="C3225">
        <v>5.5707335158892164</v>
      </c>
      <c r="D3225">
        <f t="shared" si="252"/>
        <v>7.4214417164846118</v>
      </c>
      <c r="E3225">
        <v>5.5</v>
      </c>
      <c r="F3225">
        <v>6.4</v>
      </c>
      <c r="G3225">
        <f t="shared" si="253"/>
        <v>11.9</v>
      </c>
      <c r="H3225">
        <f t="shared" si="250"/>
        <v>0</v>
      </c>
      <c r="I3225">
        <f t="shared" si="250"/>
        <v>1</v>
      </c>
      <c r="J3225">
        <f t="shared" si="254"/>
        <v>0</v>
      </c>
      <c r="K3225">
        <f t="shared" si="251"/>
        <v>3.649291799404605</v>
      </c>
      <c r="L3225">
        <f t="shared" si="251"/>
        <v>0.82926648411078396</v>
      </c>
      <c r="M3225">
        <f t="shared" si="251"/>
        <v>4.4785582835153885</v>
      </c>
    </row>
    <row r="3226" spans="1:13" x14ac:dyDescent="0.2">
      <c r="A3226" s="1">
        <v>8</v>
      </c>
      <c r="B3226">
        <v>5.0448800737749018</v>
      </c>
      <c r="C3226">
        <v>4.6073978934003437</v>
      </c>
      <c r="D3226">
        <f t="shared" si="252"/>
        <v>9.6522779671752446</v>
      </c>
      <c r="E3226">
        <v>10</v>
      </c>
      <c r="F3226">
        <v>7.1</v>
      </c>
      <c r="G3226">
        <f t="shared" si="253"/>
        <v>17.100000000000001</v>
      </c>
      <c r="H3226">
        <f t="shared" si="250"/>
        <v>1</v>
      </c>
      <c r="I3226">
        <f t="shared" si="250"/>
        <v>0</v>
      </c>
      <c r="J3226">
        <f t="shared" si="254"/>
        <v>0</v>
      </c>
      <c r="K3226">
        <f t="shared" si="251"/>
        <v>4.9551199262250982</v>
      </c>
      <c r="L3226">
        <f t="shared" si="251"/>
        <v>2.492602106599656</v>
      </c>
      <c r="M3226">
        <f t="shared" si="251"/>
        <v>7.4477220328247569</v>
      </c>
    </row>
    <row r="3227" spans="1:13" x14ac:dyDescent="0.2">
      <c r="A3227" s="1">
        <v>9</v>
      </c>
      <c r="B3227">
        <v>3.571717866251686</v>
      </c>
      <c r="C3227">
        <v>3.7597062578696758</v>
      </c>
      <c r="D3227">
        <f t="shared" si="252"/>
        <v>7.3314241241213622</v>
      </c>
      <c r="E3227">
        <v>5.25</v>
      </c>
      <c r="F3227">
        <v>5.4</v>
      </c>
      <c r="G3227">
        <f t="shared" si="253"/>
        <v>10.65</v>
      </c>
      <c r="H3227">
        <f t="shared" si="250"/>
        <v>0</v>
      </c>
      <c r="I3227">
        <f t="shared" si="250"/>
        <v>0</v>
      </c>
      <c r="J3227">
        <f t="shared" si="254"/>
        <v>0</v>
      </c>
      <c r="K3227">
        <f t="shared" si="251"/>
        <v>1.678282133748314</v>
      </c>
      <c r="L3227">
        <f t="shared" si="251"/>
        <v>1.6402937421303245</v>
      </c>
      <c r="M3227">
        <f t="shared" si="251"/>
        <v>3.3185758758786381</v>
      </c>
    </row>
    <row r="3228" spans="1:13" x14ac:dyDescent="0.2">
      <c r="A3228" s="1">
        <v>10</v>
      </c>
      <c r="B3228">
        <v>3.9582343097389008</v>
      </c>
      <c r="C3228">
        <v>5.9713204798427784</v>
      </c>
      <c r="D3228">
        <f t="shared" si="252"/>
        <v>9.9295547895816796</v>
      </c>
      <c r="E3228">
        <v>2</v>
      </c>
      <c r="F3228">
        <v>6.4</v>
      </c>
      <c r="G3228">
        <f t="shared" si="253"/>
        <v>8.4</v>
      </c>
      <c r="H3228">
        <f t="shared" si="250"/>
        <v>1</v>
      </c>
      <c r="I3228">
        <f t="shared" si="250"/>
        <v>1</v>
      </c>
      <c r="J3228">
        <f t="shared" si="254"/>
        <v>1</v>
      </c>
      <c r="K3228">
        <f t="shared" si="251"/>
        <v>1.9582343097389008</v>
      </c>
      <c r="L3228">
        <f t="shared" si="251"/>
        <v>0.42867952015722199</v>
      </c>
      <c r="M3228">
        <f t="shared" si="251"/>
        <v>1.5295547895816792</v>
      </c>
    </row>
    <row r="3229" spans="1:13" x14ac:dyDescent="0.2">
      <c r="A3229" s="1">
        <v>11</v>
      </c>
      <c r="B3229">
        <v>3.2943626279546372</v>
      </c>
      <c r="C3229">
        <v>4.1221078791512014</v>
      </c>
      <c r="D3229">
        <f t="shared" si="252"/>
        <v>7.4164705071058385</v>
      </c>
      <c r="E3229">
        <v>4.3</v>
      </c>
      <c r="F3229">
        <v>5.3</v>
      </c>
      <c r="G3229">
        <f t="shared" si="253"/>
        <v>9.6</v>
      </c>
      <c r="H3229">
        <f t="shared" si="250"/>
        <v>1</v>
      </c>
      <c r="I3229">
        <f t="shared" si="250"/>
        <v>0</v>
      </c>
      <c r="J3229">
        <f t="shared" si="254"/>
        <v>1</v>
      </c>
      <c r="K3229">
        <f t="shared" si="251"/>
        <v>1.0056373720453626</v>
      </c>
      <c r="L3229">
        <f t="shared" si="251"/>
        <v>1.1778921208487985</v>
      </c>
      <c r="M3229">
        <f t="shared" si="251"/>
        <v>2.1835294928941611</v>
      </c>
    </row>
    <row r="3230" spans="1:13" x14ac:dyDescent="0.2">
      <c r="A3230" s="1">
        <v>12</v>
      </c>
      <c r="B3230">
        <v>5.1225513922222046</v>
      </c>
      <c r="C3230">
        <v>5.6574689842125094</v>
      </c>
      <c r="D3230">
        <f t="shared" si="252"/>
        <v>10.780020376434713</v>
      </c>
      <c r="E3230">
        <v>1.2</v>
      </c>
      <c r="F3230">
        <v>4.0999999999999996</v>
      </c>
      <c r="G3230">
        <f t="shared" si="253"/>
        <v>5.3</v>
      </c>
      <c r="H3230">
        <f t="shared" si="250"/>
        <v>0</v>
      </c>
      <c r="I3230">
        <f t="shared" si="250"/>
        <v>0</v>
      </c>
      <c r="J3230">
        <f t="shared" si="254"/>
        <v>0</v>
      </c>
      <c r="K3230">
        <f t="shared" si="251"/>
        <v>3.9225513922222044</v>
      </c>
      <c r="L3230">
        <f t="shared" si="251"/>
        <v>1.5574689842125098</v>
      </c>
      <c r="M3230">
        <f t="shared" si="251"/>
        <v>5.4800203764347133</v>
      </c>
    </row>
    <row r="3231" spans="1:13" x14ac:dyDescent="0.2">
      <c r="A3231" s="1">
        <v>13</v>
      </c>
      <c r="B3231">
        <v>3.041621720202341</v>
      </c>
      <c r="C3231">
        <v>3.977256701547454</v>
      </c>
      <c r="D3231">
        <f t="shared" si="252"/>
        <v>7.018878421749795</v>
      </c>
      <c r="E3231">
        <v>10</v>
      </c>
      <c r="F3231">
        <v>10</v>
      </c>
      <c r="G3231">
        <f t="shared" si="253"/>
        <v>20</v>
      </c>
      <c r="H3231">
        <f t="shared" si="250"/>
        <v>0</v>
      </c>
      <c r="I3231">
        <f t="shared" si="250"/>
        <v>0</v>
      </c>
      <c r="J3231">
        <f t="shared" si="254"/>
        <v>0</v>
      </c>
      <c r="K3231">
        <f t="shared" si="251"/>
        <v>6.9583782797976585</v>
      </c>
      <c r="L3231">
        <f t="shared" si="251"/>
        <v>6.0227432984525464</v>
      </c>
      <c r="M3231">
        <f t="shared" si="251"/>
        <v>12.981121578250205</v>
      </c>
    </row>
    <row r="3232" spans="1:13" x14ac:dyDescent="0.2">
      <c r="A3232" s="1">
        <v>0</v>
      </c>
      <c r="B3232">
        <v>3.3523102762192449</v>
      </c>
      <c r="C3232">
        <v>6.3995473566811292</v>
      </c>
      <c r="D3232">
        <f t="shared" si="252"/>
        <v>9.751857632900375</v>
      </c>
      <c r="E3232">
        <v>4.3</v>
      </c>
      <c r="F3232">
        <v>6.6</v>
      </c>
      <c r="G3232">
        <f t="shared" si="253"/>
        <v>10.899999999999999</v>
      </c>
      <c r="H3232">
        <f t="shared" si="250"/>
        <v>1</v>
      </c>
      <c r="I3232">
        <f t="shared" si="250"/>
        <v>1</v>
      </c>
      <c r="J3232">
        <f t="shared" si="254"/>
        <v>0</v>
      </c>
      <c r="K3232">
        <f t="shared" si="251"/>
        <v>0.94768972378075489</v>
      </c>
      <c r="L3232">
        <f t="shared" si="251"/>
        <v>0.20045264331887047</v>
      </c>
      <c r="M3232">
        <f t="shared" si="251"/>
        <v>1.1481423670996236</v>
      </c>
    </row>
    <row r="3233" spans="1:13" x14ac:dyDescent="0.2">
      <c r="A3233" s="1">
        <v>1</v>
      </c>
      <c r="B3233">
        <v>6.0087676132555252</v>
      </c>
      <c r="C3233">
        <v>5.564253084608545</v>
      </c>
      <c r="D3233">
        <f t="shared" si="252"/>
        <v>11.57302069786407</v>
      </c>
      <c r="E3233">
        <v>10</v>
      </c>
      <c r="F3233">
        <v>8.1</v>
      </c>
      <c r="G3233">
        <f t="shared" si="253"/>
        <v>18.100000000000001</v>
      </c>
      <c r="H3233">
        <f t="shared" si="250"/>
        <v>1</v>
      </c>
      <c r="I3233">
        <f t="shared" si="250"/>
        <v>1</v>
      </c>
      <c r="J3233">
        <f t="shared" si="254"/>
        <v>1</v>
      </c>
      <c r="K3233">
        <f t="shared" si="251"/>
        <v>3.9912323867444748</v>
      </c>
      <c r="L3233">
        <f t="shared" si="251"/>
        <v>2.5357469153914547</v>
      </c>
      <c r="M3233">
        <f t="shared" si="251"/>
        <v>6.5269793021359312</v>
      </c>
    </row>
    <row r="3234" spans="1:13" x14ac:dyDescent="0.2">
      <c r="A3234" s="1">
        <v>2</v>
      </c>
      <c r="B3234">
        <v>5.4085320792754148</v>
      </c>
      <c r="C3234">
        <v>5.6131402447697081</v>
      </c>
      <c r="D3234">
        <f t="shared" si="252"/>
        <v>11.021672324045124</v>
      </c>
      <c r="E3234">
        <v>0.15</v>
      </c>
      <c r="F3234">
        <v>3.6</v>
      </c>
      <c r="G3234">
        <f t="shared" si="253"/>
        <v>3.75</v>
      </c>
      <c r="H3234">
        <f t="shared" si="250"/>
        <v>0</v>
      </c>
      <c r="I3234">
        <f t="shared" si="250"/>
        <v>0</v>
      </c>
      <c r="J3234">
        <f t="shared" si="254"/>
        <v>0</v>
      </c>
      <c r="K3234">
        <f t="shared" si="251"/>
        <v>5.2585320792754144</v>
      </c>
      <c r="L3234">
        <f t="shared" si="251"/>
        <v>2.013140244769708</v>
      </c>
      <c r="M3234">
        <f t="shared" si="251"/>
        <v>7.2716723240451238</v>
      </c>
    </row>
    <row r="3235" spans="1:13" x14ac:dyDescent="0.2">
      <c r="A3235" s="1">
        <v>3</v>
      </c>
      <c r="B3235">
        <v>4.3533602342594264</v>
      </c>
      <c r="C3235">
        <v>4.4506598327168509</v>
      </c>
      <c r="D3235">
        <f t="shared" si="252"/>
        <v>8.8040200669762783</v>
      </c>
      <c r="E3235">
        <v>3.95</v>
      </c>
      <c r="F3235">
        <v>4.5999999999999996</v>
      </c>
      <c r="G3235">
        <f t="shared" si="253"/>
        <v>8.5500000000000007</v>
      </c>
      <c r="H3235">
        <f t="shared" si="250"/>
        <v>1</v>
      </c>
      <c r="I3235">
        <f t="shared" si="250"/>
        <v>1</v>
      </c>
      <c r="J3235">
        <f t="shared" si="254"/>
        <v>1</v>
      </c>
      <c r="K3235">
        <f t="shared" si="251"/>
        <v>0.40336023425942624</v>
      </c>
      <c r="L3235">
        <f t="shared" si="251"/>
        <v>0.14934016728314869</v>
      </c>
      <c r="M3235">
        <f t="shared" si="251"/>
        <v>0.25402006697627755</v>
      </c>
    </row>
    <row r="3236" spans="1:13" x14ac:dyDescent="0.2">
      <c r="A3236" s="1">
        <v>4</v>
      </c>
      <c r="B3236">
        <v>8.3518259033697522</v>
      </c>
      <c r="C3236">
        <v>6.4870521240596286</v>
      </c>
      <c r="D3236">
        <f t="shared" si="252"/>
        <v>14.838878027429381</v>
      </c>
      <c r="E3236">
        <v>7.85</v>
      </c>
      <c r="F3236">
        <v>9.6999999999999993</v>
      </c>
      <c r="G3236">
        <f t="shared" si="253"/>
        <v>17.549999999999997</v>
      </c>
      <c r="H3236">
        <f t="shared" si="250"/>
        <v>1</v>
      </c>
      <c r="I3236">
        <f t="shared" si="250"/>
        <v>1</v>
      </c>
      <c r="J3236">
        <f t="shared" si="254"/>
        <v>1</v>
      </c>
      <c r="K3236">
        <f t="shared" si="251"/>
        <v>0.50182590336975252</v>
      </c>
      <c r="L3236">
        <f t="shared" si="251"/>
        <v>3.2129478759403707</v>
      </c>
      <c r="M3236">
        <f t="shared" si="251"/>
        <v>2.7111219725706164</v>
      </c>
    </row>
    <row r="3237" spans="1:13" x14ac:dyDescent="0.2">
      <c r="A3237" s="1">
        <v>5</v>
      </c>
      <c r="B3237">
        <v>5.8080541779312904</v>
      </c>
      <c r="C3237">
        <v>6.0158365868819876</v>
      </c>
      <c r="D3237">
        <f t="shared" si="252"/>
        <v>11.823890764813278</v>
      </c>
      <c r="E3237">
        <v>3.1</v>
      </c>
      <c r="F3237">
        <v>4.7</v>
      </c>
      <c r="G3237">
        <f t="shared" si="253"/>
        <v>7.8000000000000007</v>
      </c>
      <c r="H3237">
        <f t="shared" si="250"/>
        <v>0</v>
      </c>
      <c r="I3237">
        <f t="shared" si="250"/>
        <v>0</v>
      </c>
      <c r="J3237">
        <f t="shared" si="254"/>
        <v>0</v>
      </c>
      <c r="K3237">
        <f t="shared" si="251"/>
        <v>2.7080541779312903</v>
      </c>
      <c r="L3237">
        <f t="shared" si="251"/>
        <v>1.3158365868819875</v>
      </c>
      <c r="M3237">
        <f t="shared" si="251"/>
        <v>4.0238907648132773</v>
      </c>
    </row>
    <row r="3238" spans="1:13" x14ac:dyDescent="0.2">
      <c r="A3238" s="1">
        <v>6</v>
      </c>
      <c r="B3238">
        <v>3.5813250330998421</v>
      </c>
      <c r="C3238">
        <v>5.9017807464578187</v>
      </c>
      <c r="D3238">
        <f t="shared" si="252"/>
        <v>9.4831057795576612</v>
      </c>
      <c r="E3238">
        <v>4.4000000000000004</v>
      </c>
      <c r="F3238">
        <v>4.4000000000000004</v>
      </c>
      <c r="G3238">
        <f t="shared" si="253"/>
        <v>8.8000000000000007</v>
      </c>
      <c r="H3238">
        <f t="shared" si="250"/>
        <v>1</v>
      </c>
      <c r="I3238">
        <f t="shared" si="250"/>
        <v>0</v>
      </c>
      <c r="J3238">
        <f t="shared" si="254"/>
        <v>1</v>
      </c>
      <c r="K3238">
        <f t="shared" si="251"/>
        <v>0.81867496690015829</v>
      </c>
      <c r="L3238">
        <f t="shared" si="251"/>
        <v>1.5017807464578183</v>
      </c>
      <c r="M3238">
        <f t="shared" si="251"/>
        <v>0.6831057795576605</v>
      </c>
    </row>
    <row r="3239" spans="1:13" x14ac:dyDescent="0.2">
      <c r="A3239" s="1">
        <v>7</v>
      </c>
      <c r="B3239">
        <v>6.7406843788535404</v>
      </c>
      <c r="C3239">
        <v>6.5412528435378139</v>
      </c>
      <c r="D3239">
        <f t="shared" si="252"/>
        <v>13.281937222391354</v>
      </c>
      <c r="E3239">
        <v>5.5</v>
      </c>
      <c r="F3239">
        <v>8.6</v>
      </c>
      <c r="G3239">
        <f t="shared" si="253"/>
        <v>14.1</v>
      </c>
      <c r="H3239">
        <f t="shared" si="250"/>
        <v>1</v>
      </c>
      <c r="I3239">
        <f t="shared" si="250"/>
        <v>1</v>
      </c>
      <c r="J3239">
        <f t="shared" si="254"/>
        <v>1</v>
      </c>
      <c r="K3239">
        <f t="shared" si="251"/>
        <v>1.2406843788535404</v>
      </c>
      <c r="L3239">
        <f t="shared" si="251"/>
        <v>2.0587471564621858</v>
      </c>
      <c r="M3239">
        <f t="shared" si="251"/>
        <v>0.81806277760864532</v>
      </c>
    </row>
    <row r="3240" spans="1:13" x14ac:dyDescent="0.2">
      <c r="A3240" s="1">
        <v>8</v>
      </c>
      <c r="B3240">
        <v>2.037980973667509</v>
      </c>
      <c r="C3240">
        <v>5.1550177832284394</v>
      </c>
      <c r="D3240">
        <f t="shared" si="252"/>
        <v>7.1929987568959479</v>
      </c>
      <c r="E3240">
        <v>3.3</v>
      </c>
      <c r="F3240">
        <v>1.3</v>
      </c>
      <c r="G3240">
        <f t="shared" si="253"/>
        <v>4.5999999999999996</v>
      </c>
      <c r="H3240">
        <f t="shared" si="250"/>
        <v>1</v>
      </c>
      <c r="I3240">
        <f t="shared" si="250"/>
        <v>0</v>
      </c>
      <c r="J3240">
        <f t="shared" si="254"/>
        <v>1</v>
      </c>
      <c r="K3240">
        <f t="shared" si="251"/>
        <v>1.2620190263324909</v>
      </c>
      <c r="L3240">
        <f t="shared" si="251"/>
        <v>3.8550177832284396</v>
      </c>
      <c r="M3240">
        <f t="shared" si="251"/>
        <v>2.5929987568959483</v>
      </c>
    </row>
    <row r="3241" spans="1:13" x14ac:dyDescent="0.2">
      <c r="A3241" s="1">
        <v>9</v>
      </c>
      <c r="B3241">
        <v>4.2159678508474574</v>
      </c>
      <c r="C3241">
        <v>4.4732020715178091</v>
      </c>
      <c r="D3241">
        <f t="shared" si="252"/>
        <v>8.6891699223652665</v>
      </c>
      <c r="E3241">
        <v>0</v>
      </c>
      <c r="F3241">
        <v>0</v>
      </c>
      <c r="G3241">
        <f t="shared" si="253"/>
        <v>0</v>
      </c>
      <c r="H3241">
        <f t="shared" si="250"/>
        <v>1</v>
      </c>
      <c r="I3241">
        <f t="shared" si="250"/>
        <v>1</v>
      </c>
      <c r="J3241">
        <f t="shared" si="254"/>
        <v>1</v>
      </c>
      <c r="K3241">
        <f t="shared" si="251"/>
        <v>4.2159678508474574</v>
      </c>
      <c r="L3241">
        <f t="shared" si="251"/>
        <v>4.4732020715178091</v>
      </c>
      <c r="M3241">
        <f t="shared" si="251"/>
        <v>8.6891699223652665</v>
      </c>
    </row>
    <row r="3242" spans="1:13" x14ac:dyDescent="0.2">
      <c r="A3242" s="1">
        <v>10</v>
      </c>
      <c r="B3242">
        <v>4.347628106622877</v>
      </c>
      <c r="C3242">
        <v>4.4732020715178091</v>
      </c>
      <c r="D3242">
        <f t="shared" si="252"/>
        <v>8.8208301781406853</v>
      </c>
      <c r="E3242">
        <v>1.2</v>
      </c>
      <c r="F3242">
        <v>6.3</v>
      </c>
      <c r="G3242">
        <f t="shared" si="253"/>
        <v>7.5</v>
      </c>
      <c r="H3242">
        <f t="shared" si="250"/>
        <v>1</v>
      </c>
      <c r="I3242">
        <f t="shared" si="250"/>
        <v>0</v>
      </c>
      <c r="J3242">
        <f t="shared" si="254"/>
        <v>1</v>
      </c>
      <c r="K3242">
        <f t="shared" si="251"/>
        <v>3.1476281066228768</v>
      </c>
      <c r="L3242">
        <f t="shared" si="251"/>
        <v>1.8267979284821907</v>
      </c>
      <c r="M3242">
        <f t="shared" si="251"/>
        <v>1.3208301781406853</v>
      </c>
    </row>
    <row r="3243" spans="1:13" x14ac:dyDescent="0.2">
      <c r="A3243" s="1">
        <v>11</v>
      </c>
      <c r="B3243">
        <v>3.3087240573645298</v>
      </c>
      <c r="C3243">
        <v>3.808704120279867</v>
      </c>
      <c r="D3243">
        <f t="shared" si="252"/>
        <v>7.1174281776443973</v>
      </c>
      <c r="E3243">
        <v>0</v>
      </c>
      <c r="F3243">
        <v>0</v>
      </c>
      <c r="G3243">
        <f t="shared" si="253"/>
        <v>0</v>
      </c>
      <c r="H3243">
        <f t="shared" si="250"/>
        <v>1</v>
      </c>
      <c r="I3243">
        <f t="shared" si="250"/>
        <v>1</v>
      </c>
      <c r="J3243">
        <f t="shared" si="254"/>
        <v>1</v>
      </c>
      <c r="K3243">
        <f t="shared" si="251"/>
        <v>3.3087240573645298</v>
      </c>
      <c r="L3243">
        <f t="shared" si="251"/>
        <v>3.808704120279867</v>
      </c>
      <c r="M3243">
        <f t="shared" si="251"/>
        <v>7.1174281776443973</v>
      </c>
    </row>
    <row r="3244" spans="1:13" x14ac:dyDescent="0.2">
      <c r="A3244" s="1">
        <v>12</v>
      </c>
      <c r="B3244">
        <v>3.4283265983849929</v>
      </c>
      <c r="C3244">
        <v>3.7778337017160788</v>
      </c>
      <c r="D3244">
        <f t="shared" si="252"/>
        <v>7.2061603001010717</v>
      </c>
      <c r="E3244">
        <v>0</v>
      </c>
      <c r="F3244">
        <v>0.2</v>
      </c>
      <c r="G3244">
        <f t="shared" si="253"/>
        <v>0.2</v>
      </c>
      <c r="H3244">
        <f t="shared" si="250"/>
        <v>1</v>
      </c>
      <c r="I3244">
        <f t="shared" si="250"/>
        <v>1</v>
      </c>
      <c r="J3244">
        <f t="shared" si="254"/>
        <v>1</v>
      </c>
      <c r="K3244">
        <f t="shared" si="251"/>
        <v>3.4283265983849929</v>
      </c>
      <c r="L3244">
        <f t="shared" si="251"/>
        <v>3.5778337017160786</v>
      </c>
      <c r="M3244">
        <f t="shared" si="251"/>
        <v>7.0061603001010715</v>
      </c>
    </row>
    <row r="3245" spans="1:13" x14ac:dyDescent="0.2">
      <c r="A3245" s="1">
        <v>13</v>
      </c>
      <c r="B3245">
        <v>3.4283265983849929</v>
      </c>
      <c r="C3245">
        <v>6.2203265588210561</v>
      </c>
      <c r="D3245">
        <f t="shared" si="252"/>
        <v>9.6486531572060485</v>
      </c>
      <c r="E3245">
        <v>9.1</v>
      </c>
      <c r="F3245">
        <v>9.6999999999999993</v>
      </c>
      <c r="G3245">
        <f t="shared" si="253"/>
        <v>18.799999999999997</v>
      </c>
      <c r="H3245">
        <f t="shared" si="250"/>
        <v>0</v>
      </c>
      <c r="I3245">
        <f t="shared" si="250"/>
        <v>1</v>
      </c>
      <c r="J3245">
        <f t="shared" si="254"/>
        <v>0</v>
      </c>
      <c r="K3245">
        <f t="shared" si="251"/>
        <v>5.6716734016150063</v>
      </c>
      <c r="L3245">
        <f t="shared" si="251"/>
        <v>3.4796734411789432</v>
      </c>
      <c r="M3245">
        <f t="shared" si="251"/>
        <v>9.1513468427939486</v>
      </c>
    </row>
    <row r="3246" spans="1:13" x14ac:dyDescent="0.2">
      <c r="A3246" s="1">
        <v>0</v>
      </c>
      <c r="B3246">
        <v>7.9565040373136364</v>
      </c>
      <c r="C3246">
        <v>5.86920755123632</v>
      </c>
      <c r="D3246">
        <f t="shared" si="252"/>
        <v>13.825711588549957</v>
      </c>
      <c r="E3246">
        <v>2.75</v>
      </c>
      <c r="F3246">
        <v>4.0999999999999996</v>
      </c>
      <c r="G3246">
        <f t="shared" si="253"/>
        <v>6.85</v>
      </c>
      <c r="H3246">
        <f t="shared" si="250"/>
        <v>0</v>
      </c>
      <c r="I3246">
        <f t="shared" si="250"/>
        <v>0</v>
      </c>
      <c r="J3246">
        <f t="shared" si="254"/>
        <v>0</v>
      </c>
      <c r="K3246">
        <f t="shared" si="251"/>
        <v>5.2065040373136364</v>
      </c>
      <c r="L3246">
        <f t="shared" si="251"/>
        <v>1.7692075512363203</v>
      </c>
      <c r="M3246">
        <f t="shared" si="251"/>
        <v>6.9757115885499577</v>
      </c>
    </row>
    <row r="3247" spans="1:13" x14ac:dyDescent="0.2">
      <c r="A3247" s="1">
        <v>1</v>
      </c>
      <c r="B3247">
        <v>3.8806741122148929</v>
      </c>
      <c r="C3247">
        <v>7.424572046540284</v>
      </c>
      <c r="D3247">
        <f t="shared" si="252"/>
        <v>11.305246158755176</v>
      </c>
      <c r="E3247">
        <v>8</v>
      </c>
      <c r="F3247">
        <v>8</v>
      </c>
      <c r="G3247">
        <f t="shared" si="253"/>
        <v>16</v>
      </c>
      <c r="H3247">
        <f t="shared" si="250"/>
        <v>0</v>
      </c>
      <c r="I3247">
        <f t="shared" si="250"/>
        <v>1</v>
      </c>
      <c r="J3247">
        <f t="shared" si="254"/>
        <v>1</v>
      </c>
      <c r="K3247">
        <f t="shared" si="251"/>
        <v>4.1193258877851076</v>
      </c>
      <c r="L3247">
        <f t="shared" si="251"/>
        <v>0.57542795345971598</v>
      </c>
      <c r="M3247">
        <f t="shared" si="251"/>
        <v>4.6947538412448235</v>
      </c>
    </row>
    <row r="3248" spans="1:13" x14ac:dyDescent="0.2">
      <c r="A3248" s="1">
        <v>2</v>
      </c>
      <c r="B3248">
        <v>1.5027622514417001</v>
      </c>
      <c r="C3248">
        <v>6.9423390179105899</v>
      </c>
      <c r="D3248">
        <f t="shared" si="252"/>
        <v>8.4451012693522891</v>
      </c>
      <c r="E3248">
        <v>4.5999999999999996</v>
      </c>
      <c r="F3248">
        <v>4.4000000000000004</v>
      </c>
      <c r="G3248">
        <f t="shared" si="253"/>
        <v>9</v>
      </c>
      <c r="H3248">
        <f t="shared" si="250"/>
        <v>1</v>
      </c>
      <c r="I3248">
        <f t="shared" si="250"/>
        <v>0</v>
      </c>
      <c r="J3248">
        <f t="shared" si="254"/>
        <v>1</v>
      </c>
      <c r="K3248">
        <f t="shared" si="251"/>
        <v>3.0972377485582996</v>
      </c>
      <c r="L3248">
        <f t="shared" si="251"/>
        <v>2.5423390179105896</v>
      </c>
      <c r="M3248">
        <f t="shared" si="251"/>
        <v>0.55489873064771089</v>
      </c>
    </row>
    <row r="3249" spans="1:13" x14ac:dyDescent="0.2">
      <c r="A3249" s="1">
        <v>3</v>
      </c>
      <c r="B3249">
        <v>5.4748792502661496</v>
      </c>
      <c r="C3249">
        <v>4.7460797485165553</v>
      </c>
      <c r="D3249">
        <f t="shared" si="252"/>
        <v>10.220958998782706</v>
      </c>
      <c r="E3249">
        <v>2.1</v>
      </c>
      <c r="F3249">
        <v>5.0999999999999996</v>
      </c>
      <c r="G3249">
        <f t="shared" si="253"/>
        <v>7.1999999999999993</v>
      </c>
      <c r="H3249">
        <f t="shared" si="250"/>
        <v>0</v>
      </c>
      <c r="I3249">
        <f t="shared" si="250"/>
        <v>0</v>
      </c>
      <c r="J3249">
        <f t="shared" si="254"/>
        <v>0</v>
      </c>
      <c r="K3249">
        <f t="shared" si="251"/>
        <v>3.3748792502661495</v>
      </c>
      <c r="L3249">
        <f t="shared" si="251"/>
        <v>0.3539202514834443</v>
      </c>
      <c r="M3249">
        <f t="shared" si="251"/>
        <v>3.0209589987827066</v>
      </c>
    </row>
    <row r="3250" spans="1:13" x14ac:dyDescent="0.2">
      <c r="A3250" s="1">
        <v>4</v>
      </c>
      <c r="B3250">
        <v>1.5854344251572119</v>
      </c>
      <c r="C3250">
        <v>4.7460797485165553</v>
      </c>
      <c r="D3250">
        <f t="shared" si="252"/>
        <v>6.3315141736737672</v>
      </c>
      <c r="E3250">
        <v>7.7</v>
      </c>
      <c r="F3250">
        <v>6.6</v>
      </c>
      <c r="G3250">
        <f t="shared" si="253"/>
        <v>14.3</v>
      </c>
      <c r="H3250">
        <f t="shared" si="250"/>
        <v>0</v>
      </c>
      <c r="I3250">
        <f t="shared" si="250"/>
        <v>0</v>
      </c>
      <c r="J3250">
        <f t="shared" si="254"/>
        <v>0</v>
      </c>
      <c r="K3250">
        <f t="shared" si="251"/>
        <v>6.1145655748427883</v>
      </c>
      <c r="L3250">
        <f t="shared" si="251"/>
        <v>1.8539202514834443</v>
      </c>
      <c r="M3250">
        <f t="shared" si="251"/>
        <v>7.9684858263262335</v>
      </c>
    </row>
    <row r="3251" spans="1:13" x14ac:dyDescent="0.2">
      <c r="A3251" s="1">
        <v>5</v>
      </c>
      <c r="B3251">
        <v>5.2725203422030624</v>
      </c>
      <c r="C3251">
        <v>5.2417989601498727</v>
      </c>
      <c r="D3251">
        <f t="shared" si="252"/>
        <v>10.514319302352934</v>
      </c>
      <c r="E3251">
        <v>6.1</v>
      </c>
      <c r="F3251">
        <v>7.5</v>
      </c>
      <c r="G3251">
        <f t="shared" si="253"/>
        <v>13.6</v>
      </c>
      <c r="H3251">
        <f t="shared" si="250"/>
        <v>1</v>
      </c>
      <c r="I3251">
        <f t="shared" si="250"/>
        <v>1</v>
      </c>
      <c r="J3251">
        <f t="shared" si="254"/>
        <v>1</v>
      </c>
      <c r="K3251">
        <f t="shared" si="251"/>
        <v>0.82747965779693722</v>
      </c>
      <c r="L3251">
        <f t="shared" si="251"/>
        <v>2.2582010398501273</v>
      </c>
      <c r="M3251">
        <f t="shared" si="251"/>
        <v>3.0856806976470654</v>
      </c>
    </row>
    <row r="3252" spans="1:13" x14ac:dyDescent="0.2">
      <c r="A3252" s="1">
        <v>6</v>
      </c>
      <c r="B3252">
        <v>7.3469033414110392</v>
      </c>
      <c r="C3252">
        <v>7.3239597165973178</v>
      </c>
      <c r="D3252">
        <f t="shared" si="252"/>
        <v>14.670863058008358</v>
      </c>
      <c r="E3252">
        <v>8.5</v>
      </c>
      <c r="F3252">
        <v>8.1999999999999993</v>
      </c>
      <c r="G3252">
        <f t="shared" si="253"/>
        <v>16.7</v>
      </c>
      <c r="H3252">
        <f t="shared" si="250"/>
        <v>1</v>
      </c>
      <c r="I3252">
        <f t="shared" si="250"/>
        <v>1</v>
      </c>
      <c r="J3252">
        <f t="shared" si="254"/>
        <v>1</v>
      </c>
      <c r="K3252">
        <f t="shared" si="251"/>
        <v>1.1530966585889608</v>
      </c>
      <c r="L3252">
        <f t="shared" si="251"/>
        <v>0.87604028340268147</v>
      </c>
      <c r="M3252">
        <f t="shared" si="251"/>
        <v>2.0291369419916414</v>
      </c>
    </row>
    <row r="3253" spans="1:13" x14ac:dyDescent="0.2">
      <c r="A3253" s="1">
        <v>7</v>
      </c>
      <c r="B3253">
        <v>3.8825730942513879</v>
      </c>
      <c r="C3253">
        <v>5.2090410910786886</v>
      </c>
      <c r="D3253">
        <f t="shared" si="252"/>
        <v>9.0916141853300765</v>
      </c>
      <c r="E3253">
        <v>6</v>
      </c>
      <c r="F3253">
        <v>3</v>
      </c>
      <c r="G3253">
        <f t="shared" si="253"/>
        <v>9</v>
      </c>
      <c r="H3253">
        <f t="shared" si="250"/>
        <v>0</v>
      </c>
      <c r="I3253">
        <f t="shared" si="250"/>
        <v>0</v>
      </c>
      <c r="J3253">
        <f t="shared" si="254"/>
        <v>1</v>
      </c>
      <c r="K3253">
        <f t="shared" si="251"/>
        <v>2.1174269057486121</v>
      </c>
      <c r="L3253">
        <f t="shared" si="251"/>
        <v>2.2090410910786886</v>
      </c>
      <c r="M3253">
        <f t="shared" si="251"/>
        <v>9.1614185330076481E-2</v>
      </c>
    </row>
    <row r="3254" spans="1:13" x14ac:dyDescent="0.2">
      <c r="A3254" s="1">
        <v>8</v>
      </c>
      <c r="B3254">
        <v>3.9918650797827619</v>
      </c>
      <c r="C3254">
        <v>4.7460797485165553</v>
      </c>
      <c r="D3254">
        <f t="shared" si="252"/>
        <v>8.7379448282993177</v>
      </c>
      <c r="E3254">
        <v>0</v>
      </c>
      <c r="F3254">
        <v>0</v>
      </c>
      <c r="G3254">
        <f t="shared" si="253"/>
        <v>0</v>
      </c>
      <c r="H3254">
        <f t="shared" si="250"/>
        <v>1</v>
      </c>
      <c r="I3254">
        <f t="shared" si="250"/>
        <v>1</v>
      </c>
      <c r="J3254">
        <f t="shared" si="254"/>
        <v>1</v>
      </c>
      <c r="K3254">
        <f t="shared" si="251"/>
        <v>3.9918650797827619</v>
      </c>
      <c r="L3254">
        <f t="shared" si="251"/>
        <v>4.7460797485165553</v>
      </c>
      <c r="M3254">
        <f t="shared" si="251"/>
        <v>8.7379448282993177</v>
      </c>
    </row>
    <row r="3255" spans="1:13" x14ac:dyDescent="0.2">
      <c r="A3255" s="1">
        <v>9</v>
      </c>
      <c r="B3255">
        <v>5.1873316789749913</v>
      </c>
      <c r="C3255">
        <v>4.7460797485165553</v>
      </c>
      <c r="D3255">
        <f t="shared" si="252"/>
        <v>9.9334114274915457</v>
      </c>
      <c r="E3255">
        <v>0</v>
      </c>
      <c r="F3255">
        <v>0</v>
      </c>
      <c r="G3255">
        <f t="shared" si="253"/>
        <v>0</v>
      </c>
      <c r="H3255">
        <f t="shared" si="250"/>
        <v>0</v>
      </c>
      <c r="I3255">
        <f t="shared" si="250"/>
        <v>1</v>
      </c>
      <c r="J3255">
        <f t="shared" si="254"/>
        <v>1</v>
      </c>
      <c r="K3255">
        <f t="shared" si="251"/>
        <v>5.1873316789749913</v>
      </c>
      <c r="L3255">
        <f t="shared" si="251"/>
        <v>4.7460797485165553</v>
      </c>
      <c r="M3255">
        <f t="shared" si="251"/>
        <v>9.9334114274915457</v>
      </c>
    </row>
    <row r="3256" spans="1:13" x14ac:dyDescent="0.2">
      <c r="A3256" s="1">
        <v>10</v>
      </c>
      <c r="B3256">
        <v>3.1899734678282972</v>
      </c>
      <c r="C3256">
        <v>4.7460797485165553</v>
      </c>
      <c r="D3256">
        <f t="shared" si="252"/>
        <v>7.9360532163448525</v>
      </c>
      <c r="E3256">
        <v>0</v>
      </c>
      <c r="F3256">
        <v>0</v>
      </c>
      <c r="G3256">
        <f t="shared" si="253"/>
        <v>0</v>
      </c>
      <c r="H3256">
        <f t="shared" si="250"/>
        <v>1</v>
      </c>
      <c r="I3256">
        <f t="shared" si="250"/>
        <v>1</v>
      </c>
      <c r="J3256">
        <f t="shared" si="254"/>
        <v>1</v>
      </c>
      <c r="K3256">
        <f t="shared" si="251"/>
        <v>3.1899734678282972</v>
      </c>
      <c r="L3256">
        <f t="shared" si="251"/>
        <v>4.7460797485165553</v>
      </c>
      <c r="M3256">
        <f t="shared" si="251"/>
        <v>7.9360532163448525</v>
      </c>
    </row>
    <row r="3257" spans="1:13" x14ac:dyDescent="0.2">
      <c r="A3257" s="1">
        <v>11</v>
      </c>
      <c r="B3257">
        <v>3.1899734678282972</v>
      </c>
      <c r="C3257">
        <v>4.0853701980774471</v>
      </c>
      <c r="D3257">
        <f t="shared" si="252"/>
        <v>7.2753436659057442</v>
      </c>
      <c r="E3257">
        <v>5</v>
      </c>
      <c r="F3257">
        <v>8.1999999999999993</v>
      </c>
      <c r="G3257">
        <f t="shared" si="253"/>
        <v>13.2</v>
      </c>
      <c r="H3257">
        <f t="shared" si="250"/>
        <v>0</v>
      </c>
      <c r="I3257">
        <f t="shared" si="250"/>
        <v>0</v>
      </c>
      <c r="J3257">
        <f t="shared" si="254"/>
        <v>0</v>
      </c>
      <c r="K3257">
        <f t="shared" si="251"/>
        <v>1.8100265321717028</v>
      </c>
      <c r="L3257">
        <f t="shared" si="251"/>
        <v>4.1146298019225522</v>
      </c>
      <c r="M3257">
        <f t="shared" si="251"/>
        <v>5.9246563340942551</v>
      </c>
    </row>
    <row r="3258" spans="1:13" x14ac:dyDescent="0.2">
      <c r="A3258" s="1">
        <v>12</v>
      </c>
      <c r="B3258">
        <v>3.1899734678282972</v>
      </c>
      <c r="C3258">
        <v>2.2370367949372878</v>
      </c>
      <c r="D3258">
        <f t="shared" si="252"/>
        <v>5.4270102627655845</v>
      </c>
      <c r="E3258">
        <v>6.4</v>
      </c>
      <c r="F3258">
        <v>5.7</v>
      </c>
      <c r="G3258">
        <f t="shared" si="253"/>
        <v>12.100000000000001</v>
      </c>
      <c r="H3258">
        <f t="shared" si="250"/>
        <v>0</v>
      </c>
      <c r="I3258">
        <f t="shared" si="250"/>
        <v>0</v>
      </c>
      <c r="J3258">
        <f t="shared" si="254"/>
        <v>0</v>
      </c>
      <c r="K3258">
        <f t="shared" si="251"/>
        <v>3.2100265321717032</v>
      </c>
      <c r="L3258">
        <f t="shared" si="251"/>
        <v>3.4629632050627124</v>
      </c>
      <c r="M3258">
        <f t="shared" si="251"/>
        <v>6.6729897372344169</v>
      </c>
    </row>
    <row r="3259" spans="1:13" x14ac:dyDescent="0.2">
      <c r="A3259" s="1">
        <v>13</v>
      </c>
      <c r="B3259">
        <v>3.1899734678282972</v>
      </c>
      <c r="C3259">
        <v>5.1521930385849712</v>
      </c>
      <c r="D3259">
        <f t="shared" si="252"/>
        <v>8.3421665064132675</v>
      </c>
      <c r="E3259">
        <v>7.9</v>
      </c>
      <c r="F3259">
        <v>4.3</v>
      </c>
      <c r="G3259">
        <f t="shared" si="253"/>
        <v>12.2</v>
      </c>
      <c r="H3259">
        <f t="shared" si="250"/>
        <v>0</v>
      </c>
      <c r="I3259">
        <f t="shared" si="250"/>
        <v>0</v>
      </c>
      <c r="J3259">
        <f t="shared" si="254"/>
        <v>0</v>
      </c>
      <c r="K3259">
        <f t="shared" si="251"/>
        <v>4.7100265321717032</v>
      </c>
      <c r="L3259">
        <f t="shared" si="251"/>
        <v>0.85219303858497142</v>
      </c>
      <c r="M3259">
        <f t="shared" si="251"/>
        <v>3.8578334935867318</v>
      </c>
    </row>
    <row r="3260" spans="1:13" x14ac:dyDescent="0.2">
      <c r="A3260" s="1">
        <v>0</v>
      </c>
      <c r="B3260">
        <v>7.1227353698180051</v>
      </c>
      <c r="C3260">
        <v>2.8493332095225821</v>
      </c>
      <c r="D3260">
        <f t="shared" si="252"/>
        <v>9.9720685793405863</v>
      </c>
      <c r="E3260">
        <v>2</v>
      </c>
      <c r="F3260">
        <v>5.5</v>
      </c>
      <c r="G3260">
        <f t="shared" si="253"/>
        <v>7.5</v>
      </c>
      <c r="H3260">
        <f t="shared" si="250"/>
        <v>0</v>
      </c>
      <c r="I3260">
        <f t="shared" si="250"/>
        <v>0</v>
      </c>
      <c r="J3260">
        <f t="shared" si="254"/>
        <v>1</v>
      </c>
      <c r="K3260">
        <f t="shared" si="251"/>
        <v>5.1227353698180051</v>
      </c>
      <c r="L3260">
        <f t="shared" si="251"/>
        <v>2.6506667904774179</v>
      </c>
      <c r="M3260">
        <f t="shared" si="251"/>
        <v>2.4720685793405863</v>
      </c>
    </row>
    <row r="3261" spans="1:13" x14ac:dyDescent="0.2">
      <c r="A3261" s="1">
        <v>1</v>
      </c>
      <c r="B3261">
        <v>5.1780719488133986</v>
      </c>
      <c r="C3261">
        <v>6.0583363522291318</v>
      </c>
      <c r="D3261">
        <f t="shared" si="252"/>
        <v>11.23640830104253</v>
      </c>
      <c r="E3261">
        <v>2.35</v>
      </c>
      <c r="F3261">
        <v>6.3</v>
      </c>
      <c r="G3261">
        <f t="shared" si="253"/>
        <v>8.65</v>
      </c>
      <c r="H3261">
        <f t="shared" si="250"/>
        <v>0</v>
      </c>
      <c r="I3261">
        <f t="shared" si="250"/>
        <v>1</v>
      </c>
      <c r="J3261">
        <f t="shared" si="254"/>
        <v>0</v>
      </c>
      <c r="K3261">
        <f t="shared" si="251"/>
        <v>2.8280719488133985</v>
      </c>
      <c r="L3261">
        <f t="shared" si="251"/>
        <v>0.24166364777086802</v>
      </c>
      <c r="M3261">
        <f t="shared" si="251"/>
        <v>2.5864083010425301</v>
      </c>
    </row>
    <row r="3262" spans="1:13" x14ac:dyDescent="0.2">
      <c r="A3262" s="1">
        <v>2</v>
      </c>
      <c r="B3262">
        <v>7.0317566652866876</v>
      </c>
      <c r="C3262">
        <v>5.4251417532821202</v>
      </c>
      <c r="D3262">
        <f t="shared" si="252"/>
        <v>12.456898418568809</v>
      </c>
      <c r="E3262">
        <v>2.8</v>
      </c>
      <c r="F3262">
        <v>7.1</v>
      </c>
      <c r="G3262">
        <f t="shared" si="253"/>
        <v>9.8999999999999986</v>
      </c>
      <c r="H3262">
        <f t="shared" si="250"/>
        <v>0</v>
      </c>
      <c r="I3262">
        <f t="shared" si="250"/>
        <v>1</v>
      </c>
      <c r="J3262">
        <f t="shared" si="254"/>
        <v>0</v>
      </c>
      <c r="K3262">
        <f t="shared" si="251"/>
        <v>4.2317566652866878</v>
      </c>
      <c r="L3262">
        <f t="shared" si="251"/>
        <v>1.6748582467178794</v>
      </c>
      <c r="M3262">
        <f t="shared" si="251"/>
        <v>2.5568984185688102</v>
      </c>
    </row>
    <row r="3263" spans="1:13" x14ac:dyDescent="0.2">
      <c r="A3263" s="1">
        <v>3</v>
      </c>
      <c r="B3263">
        <v>4.2813527720352926</v>
      </c>
      <c r="C3263">
        <v>8.4737773073814662</v>
      </c>
      <c r="D3263">
        <f t="shared" si="252"/>
        <v>12.755130079416759</v>
      </c>
      <c r="E3263">
        <v>5.2</v>
      </c>
      <c r="F3263">
        <v>7.5</v>
      </c>
      <c r="G3263">
        <f t="shared" si="253"/>
        <v>12.7</v>
      </c>
      <c r="H3263">
        <f t="shared" si="250"/>
        <v>0</v>
      </c>
      <c r="I3263">
        <f t="shared" si="250"/>
        <v>1</v>
      </c>
      <c r="J3263">
        <f t="shared" si="254"/>
        <v>1</v>
      </c>
      <c r="K3263">
        <f t="shared" si="251"/>
        <v>0.91864722796470755</v>
      </c>
      <c r="L3263">
        <f t="shared" si="251"/>
        <v>0.97377730738146617</v>
      </c>
      <c r="M3263">
        <f t="shared" si="251"/>
        <v>5.5130079416759514E-2</v>
      </c>
    </row>
    <row r="3264" spans="1:13" x14ac:dyDescent="0.2">
      <c r="A3264" s="1">
        <v>4</v>
      </c>
      <c r="B3264">
        <v>4.5972797070556233</v>
      </c>
      <c r="C3264">
        <v>5.7923309872580679</v>
      </c>
      <c r="D3264">
        <f t="shared" si="252"/>
        <v>10.389610694313692</v>
      </c>
      <c r="E3264">
        <v>1.45</v>
      </c>
      <c r="F3264">
        <v>7.6</v>
      </c>
      <c r="G3264">
        <f t="shared" si="253"/>
        <v>9.0499999999999989</v>
      </c>
      <c r="H3264">
        <f t="shared" si="250"/>
        <v>1</v>
      </c>
      <c r="I3264">
        <f t="shared" si="250"/>
        <v>1</v>
      </c>
      <c r="J3264">
        <f t="shared" si="254"/>
        <v>0</v>
      </c>
      <c r="K3264">
        <f t="shared" si="251"/>
        <v>3.1472797070556231</v>
      </c>
      <c r="L3264">
        <f t="shared" si="251"/>
        <v>1.8076690127419317</v>
      </c>
      <c r="M3264">
        <f t="shared" si="251"/>
        <v>1.3396106943136932</v>
      </c>
    </row>
    <row r="3265" spans="1:13" x14ac:dyDescent="0.2">
      <c r="A3265" s="1">
        <v>5</v>
      </c>
      <c r="B3265">
        <v>6.0013124095142567</v>
      </c>
      <c r="C3265">
        <v>6.7414027297021892</v>
      </c>
      <c r="D3265">
        <f t="shared" si="252"/>
        <v>12.742715139216447</v>
      </c>
      <c r="E3265">
        <v>2.4</v>
      </c>
      <c r="F3265">
        <v>8.1999999999999993</v>
      </c>
      <c r="G3265">
        <f t="shared" si="253"/>
        <v>10.6</v>
      </c>
      <c r="H3265">
        <f t="shared" si="250"/>
        <v>0</v>
      </c>
      <c r="I3265">
        <f t="shared" si="250"/>
        <v>1</v>
      </c>
      <c r="J3265">
        <f t="shared" si="254"/>
        <v>1</v>
      </c>
      <c r="K3265">
        <f t="shared" si="251"/>
        <v>3.6013124095142568</v>
      </c>
      <c r="L3265">
        <f t="shared" si="251"/>
        <v>1.4585972702978101</v>
      </c>
      <c r="M3265">
        <f t="shared" si="251"/>
        <v>2.1427151392164472</v>
      </c>
    </row>
    <row r="3266" spans="1:13" x14ac:dyDescent="0.2">
      <c r="A3266" s="1">
        <v>6</v>
      </c>
      <c r="B3266">
        <v>5.7109271439523406</v>
      </c>
      <c r="C3266">
        <v>6.4768811017458292</v>
      </c>
      <c r="D3266">
        <f t="shared" si="252"/>
        <v>12.18780824569817</v>
      </c>
      <c r="E3266">
        <v>6</v>
      </c>
      <c r="F3266">
        <v>4.3</v>
      </c>
      <c r="G3266">
        <f t="shared" si="253"/>
        <v>10.3</v>
      </c>
      <c r="H3266">
        <f t="shared" ref="H3266:I3329" si="255">IF(OR(AND(B3266&gt;=5,E3266&gt;=5),AND(B3266&lt;5,E3266&lt;5)),1,0)</f>
        <v>1</v>
      </c>
      <c r="I3266">
        <f t="shared" si="255"/>
        <v>0</v>
      </c>
      <c r="J3266">
        <f t="shared" si="254"/>
        <v>1</v>
      </c>
      <c r="K3266">
        <f t="shared" ref="K3266:M3329" si="256">ABS(B3266-E3266)</f>
        <v>0.28907285604765942</v>
      </c>
      <c r="L3266">
        <f t="shared" si="256"/>
        <v>2.1768811017458294</v>
      </c>
      <c r="M3266">
        <f t="shared" si="256"/>
        <v>1.8878082456981691</v>
      </c>
    </row>
    <row r="3267" spans="1:13" x14ac:dyDescent="0.2">
      <c r="A3267" s="1">
        <v>7</v>
      </c>
      <c r="B3267">
        <v>5.3145499988315281</v>
      </c>
      <c r="C3267">
        <v>5.6099591704557126</v>
      </c>
      <c r="D3267">
        <f t="shared" ref="D3267:D3330" si="257">C3267+B3267</f>
        <v>10.924509169287241</v>
      </c>
      <c r="E3267">
        <v>3.5</v>
      </c>
      <c r="F3267">
        <v>2</v>
      </c>
      <c r="G3267">
        <f t="shared" ref="G3267:G3330" si="258">F3267+E3267</f>
        <v>5.5</v>
      </c>
      <c r="H3267">
        <f t="shared" si="255"/>
        <v>0</v>
      </c>
      <c r="I3267">
        <f t="shared" si="255"/>
        <v>0</v>
      </c>
      <c r="J3267">
        <f t="shared" ref="J3267:J3330" si="259">IF(OR(AND(D3267&gt;=10,G3267&gt;=10),AND(D3267&lt;10,G3267&lt;10)),1,0)</f>
        <v>0</v>
      </c>
      <c r="K3267">
        <f t="shared" si="256"/>
        <v>1.8145499988315281</v>
      </c>
      <c r="L3267">
        <f t="shared" si="256"/>
        <v>3.6099591704557126</v>
      </c>
      <c r="M3267">
        <f t="shared" si="256"/>
        <v>5.4245091692872407</v>
      </c>
    </row>
    <row r="3268" spans="1:13" x14ac:dyDescent="0.2">
      <c r="A3268" s="1">
        <v>8</v>
      </c>
      <c r="B3268">
        <v>5.5324842618479657</v>
      </c>
      <c r="C3268">
        <v>8.7628704593289637</v>
      </c>
      <c r="D3268">
        <f t="shared" si="257"/>
        <v>14.295354721176929</v>
      </c>
      <c r="E3268">
        <v>4</v>
      </c>
      <c r="F3268">
        <v>1.8</v>
      </c>
      <c r="G3268">
        <f t="shared" si="258"/>
        <v>5.8</v>
      </c>
      <c r="H3268">
        <f t="shared" si="255"/>
        <v>0</v>
      </c>
      <c r="I3268">
        <f t="shared" si="255"/>
        <v>0</v>
      </c>
      <c r="J3268">
        <f t="shared" si="259"/>
        <v>0</v>
      </c>
      <c r="K3268">
        <f t="shared" si="256"/>
        <v>1.5324842618479657</v>
      </c>
      <c r="L3268">
        <f t="shared" si="256"/>
        <v>6.9628704593289639</v>
      </c>
      <c r="M3268">
        <f t="shared" si="256"/>
        <v>8.4953547211769305</v>
      </c>
    </row>
    <row r="3269" spans="1:13" x14ac:dyDescent="0.2">
      <c r="A3269" s="1">
        <v>9</v>
      </c>
      <c r="B3269">
        <v>3.2974432466234411</v>
      </c>
      <c r="C3269">
        <v>5.4178165264077629</v>
      </c>
      <c r="D3269">
        <f t="shared" si="257"/>
        <v>8.7152597730312031</v>
      </c>
      <c r="E3269">
        <v>2.65</v>
      </c>
      <c r="F3269">
        <v>4.0999999999999996</v>
      </c>
      <c r="G3269">
        <f t="shared" si="258"/>
        <v>6.75</v>
      </c>
      <c r="H3269">
        <f t="shared" si="255"/>
        <v>1</v>
      </c>
      <c r="I3269">
        <f t="shared" si="255"/>
        <v>0</v>
      </c>
      <c r="J3269">
        <f t="shared" si="259"/>
        <v>1</v>
      </c>
      <c r="K3269">
        <f t="shared" si="256"/>
        <v>0.64744324662344122</v>
      </c>
      <c r="L3269">
        <f t="shared" si="256"/>
        <v>1.3178165264077633</v>
      </c>
      <c r="M3269">
        <f t="shared" si="256"/>
        <v>1.9652597730312031</v>
      </c>
    </row>
    <row r="3270" spans="1:13" x14ac:dyDescent="0.2">
      <c r="A3270" s="1">
        <v>10</v>
      </c>
      <c r="B3270">
        <v>4.6515976334285236</v>
      </c>
      <c r="C3270">
        <v>6.314931338636276</v>
      </c>
      <c r="D3270">
        <f t="shared" si="257"/>
        <v>10.9665289720648</v>
      </c>
      <c r="E3270">
        <v>10</v>
      </c>
      <c r="F3270">
        <v>10</v>
      </c>
      <c r="G3270">
        <f t="shared" si="258"/>
        <v>20</v>
      </c>
      <c r="H3270">
        <f t="shared" si="255"/>
        <v>0</v>
      </c>
      <c r="I3270">
        <f t="shared" si="255"/>
        <v>1</v>
      </c>
      <c r="J3270">
        <f t="shared" si="259"/>
        <v>1</v>
      </c>
      <c r="K3270">
        <f t="shared" si="256"/>
        <v>5.3484023665714764</v>
      </c>
      <c r="L3270">
        <f t="shared" si="256"/>
        <v>3.685068661363724</v>
      </c>
      <c r="M3270">
        <f t="shared" si="256"/>
        <v>9.0334710279351995</v>
      </c>
    </row>
    <row r="3271" spans="1:13" x14ac:dyDescent="0.2">
      <c r="A3271" s="1">
        <v>11</v>
      </c>
      <c r="B3271">
        <v>3.9014526240722471</v>
      </c>
      <c r="C3271">
        <v>6.6169657399441961</v>
      </c>
      <c r="D3271">
        <f t="shared" si="257"/>
        <v>10.518418364016444</v>
      </c>
      <c r="E3271">
        <v>5.25</v>
      </c>
      <c r="F3271">
        <v>7.4</v>
      </c>
      <c r="G3271">
        <f t="shared" si="258"/>
        <v>12.65</v>
      </c>
      <c r="H3271">
        <f t="shared" si="255"/>
        <v>0</v>
      </c>
      <c r="I3271">
        <f t="shared" si="255"/>
        <v>1</v>
      </c>
      <c r="J3271">
        <f t="shared" si="259"/>
        <v>1</v>
      </c>
      <c r="K3271">
        <f t="shared" si="256"/>
        <v>1.3485473759277529</v>
      </c>
      <c r="L3271">
        <f t="shared" si="256"/>
        <v>0.78303426005580423</v>
      </c>
      <c r="M3271">
        <f t="shared" si="256"/>
        <v>2.1315816359835562</v>
      </c>
    </row>
    <row r="3272" spans="1:13" x14ac:dyDescent="0.2">
      <c r="A3272" s="1">
        <v>12</v>
      </c>
      <c r="B3272">
        <v>3.9969011993010999</v>
      </c>
      <c r="C3272">
        <v>6.5536445404140222</v>
      </c>
      <c r="D3272">
        <f t="shared" si="257"/>
        <v>10.550545739715123</v>
      </c>
      <c r="E3272">
        <v>0</v>
      </c>
      <c r="F3272">
        <v>3.4</v>
      </c>
      <c r="G3272">
        <f t="shared" si="258"/>
        <v>3.4</v>
      </c>
      <c r="H3272">
        <f t="shared" si="255"/>
        <v>1</v>
      </c>
      <c r="I3272">
        <f t="shared" si="255"/>
        <v>0</v>
      </c>
      <c r="J3272">
        <f t="shared" si="259"/>
        <v>0</v>
      </c>
      <c r="K3272">
        <f t="shared" si="256"/>
        <v>3.9969011993010999</v>
      </c>
      <c r="L3272">
        <f t="shared" si="256"/>
        <v>3.1536445404140223</v>
      </c>
      <c r="M3272">
        <f t="shared" si="256"/>
        <v>7.1505457397151222</v>
      </c>
    </row>
    <row r="3273" spans="1:13" x14ac:dyDescent="0.2">
      <c r="A3273" s="1">
        <v>13</v>
      </c>
      <c r="B3273">
        <v>3.9969011993010999</v>
      </c>
      <c r="C3273">
        <v>2.4717020718118872</v>
      </c>
      <c r="D3273">
        <f t="shared" si="257"/>
        <v>6.4686032711129871</v>
      </c>
      <c r="E3273">
        <v>0</v>
      </c>
      <c r="F3273">
        <v>0</v>
      </c>
      <c r="G3273">
        <f t="shared" si="258"/>
        <v>0</v>
      </c>
      <c r="H3273">
        <f t="shared" si="255"/>
        <v>1</v>
      </c>
      <c r="I3273">
        <f t="shared" si="255"/>
        <v>1</v>
      </c>
      <c r="J3273">
        <f t="shared" si="259"/>
        <v>1</v>
      </c>
      <c r="K3273">
        <f t="shared" si="256"/>
        <v>3.9969011993010999</v>
      </c>
      <c r="L3273">
        <f t="shared" si="256"/>
        <v>2.4717020718118872</v>
      </c>
      <c r="M3273">
        <f t="shared" si="256"/>
        <v>6.4686032711129871</v>
      </c>
    </row>
    <row r="3274" spans="1:13" x14ac:dyDescent="0.2">
      <c r="A3274" s="1">
        <v>0</v>
      </c>
      <c r="B3274">
        <v>5.5240770895363056</v>
      </c>
      <c r="C3274">
        <v>6.3973912115411338</v>
      </c>
      <c r="D3274">
        <f t="shared" si="257"/>
        <v>11.921468301077439</v>
      </c>
      <c r="E3274">
        <v>5.45</v>
      </c>
      <c r="F3274">
        <v>2.8</v>
      </c>
      <c r="G3274">
        <f t="shared" si="258"/>
        <v>8.25</v>
      </c>
      <c r="H3274">
        <f t="shared" si="255"/>
        <v>1</v>
      </c>
      <c r="I3274">
        <f t="shared" si="255"/>
        <v>0</v>
      </c>
      <c r="J3274">
        <f t="shared" si="259"/>
        <v>0</v>
      </c>
      <c r="K3274">
        <f t="shared" si="256"/>
        <v>7.4077089536305429E-2</v>
      </c>
      <c r="L3274">
        <f t="shared" si="256"/>
        <v>3.5973912115411339</v>
      </c>
      <c r="M3274">
        <f t="shared" si="256"/>
        <v>3.6714683010774394</v>
      </c>
    </row>
    <row r="3275" spans="1:13" x14ac:dyDescent="0.2">
      <c r="A3275" s="1">
        <v>1</v>
      </c>
      <c r="B3275">
        <v>6.1377381111988747</v>
      </c>
      <c r="C3275">
        <v>5.9729938760302748</v>
      </c>
      <c r="D3275">
        <f t="shared" si="257"/>
        <v>12.110731987229149</v>
      </c>
      <c r="E3275">
        <v>5.8</v>
      </c>
      <c r="F3275">
        <v>9.8000000000000007</v>
      </c>
      <c r="G3275">
        <f t="shared" si="258"/>
        <v>15.600000000000001</v>
      </c>
      <c r="H3275">
        <f t="shared" si="255"/>
        <v>1</v>
      </c>
      <c r="I3275">
        <f t="shared" si="255"/>
        <v>1</v>
      </c>
      <c r="J3275">
        <f t="shared" si="259"/>
        <v>1</v>
      </c>
      <c r="K3275">
        <f t="shared" si="256"/>
        <v>0.33773811119887487</v>
      </c>
      <c r="L3275">
        <f t="shared" si="256"/>
        <v>3.8270061239697259</v>
      </c>
      <c r="M3275">
        <f t="shared" si="256"/>
        <v>3.489268012770852</v>
      </c>
    </row>
    <row r="3276" spans="1:13" x14ac:dyDescent="0.2">
      <c r="A3276" s="1">
        <v>2</v>
      </c>
      <c r="B3276">
        <v>4.1251868527374027</v>
      </c>
      <c r="C3276">
        <v>5.7573016480425032</v>
      </c>
      <c r="D3276">
        <f t="shared" si="257"/>
        <v>9.8824885007799068</v>
      </c>
      <c r="E3276">
        <v>6.1</v>
      </c>
      <c r="F3276">
        <v>4.0999999999999996</v>
      </c>
      <c r="G3276">
        <f t="shared" si="258"/>
        <v>10.199999999999999</v>
      </c>
      <c r="H3276">
        <f t="shared" si="255"/>
        <v>0</v>
      </c>
      <c r="I3276">
        <f t="shared" si="255"/>
        <v>0</v>
      </c>
      <c r="J3276">
        <f t="shared" si="259"/>
        <v>0</v>
      </c>
      <c r="K3276">
        <f t="shared" si="256"/>
        <v>1.9748131472625969</v>
      </c>
      <c r="L3276">
        <f t="shared" si="256"/>
        <v>1.6573016480425036</v>
      </c>
      <c r="M3276">
        <f t="shared" si="256"/>
        <v>0.31751149922009247</v>
      </c>
    </row>
    <row r="3277" spans="1:13" x14ac:dyDescent="0.2">
      <c r="A3277" s="1">
        <v>3</v>
      </c>
      <c r="B3277">
        <v>5.1382232033704689</v>
      </c>
      <c r="C3277">
        <v>4.8266253358615554</v>
      </c>
      <c r="D3277">
        <f t="shared" si="257"/>
        <v>9.9648485392320243</v>
      </c>
      <c r="E3277">
        <v>2.9</v>
      </c>
      <c r="F3277">
        <v>4.0999999999999996</v>
      </c>
      <c r="G3277">
        <f t="shared" si="258"/>
        <v>7</v>
      </c>
      <c r="H3277">
        <f t="shared" si="255"/>
        <v>0</v>
      </c>
      <c r="I3277">
        <f t="shared" si="255"/>
        <v>1</v>
      </c>
      <c r="J3277">
        <f t="shared" si="259"/>
        <v>1</v>
      </c>
      <c r="K3277">
        <f t="shared" si="256"/>
        <v>2.238223203370469</v>
      </c>
      <c r="L3277">
        <f t="shared" si="256"/>
        <v>0.72662533586155575</v>
      </c>
      <c r="M3277">
        <f t="shared" si="256"/>
        <v>2.9648485392320243</v>
      </c>
    </row>
    <row r="3278" spans="1:13" x14ac:dyDescent="0.2">
      <c r="A3278" s="1">
        <v>4</v>
      </c>
      <c r="B3278">
        <v>4.1517322311677161</v>
      </c>
      <c r="C3278">
        <v>5.6110041668385033</v>
      </c>
      <c r="D3278">
        <f t="shared" si="257"/>
        <v>9.7627363980062185</v>
      </c>
      <c r="E3278">
        <v>7.2</v>
      </c>
      <c r="F3278">
        <v>8.6</v>
      </c>
      <c r="G3278">
        <f t="shared" si="258"/>
        <v>15.8</v>
      </c>
      <c r="H3278">
        <f t="shared" si="255"/>
        <v>0</v>
      </c>
      <c r="I3278">
        <f t="shared" si="255"/>
        <v>1</v>
      </c>
      <c r="J3278">
        <f t="shared" si="259"/>
        <v>0</v>
      </c>
      <c r="K3278">
        <f t="shared" si="256"/>
        <v>3.0482677688322841</v>
      </c>
      <c r="L3278">
        <f t="shared" si="256"/>
        <v>2.9889958331614963</v>
      </c>
      <c r="M3278">
        <f t="shared" si="256"/>
        <v>6.0372636019937822</v>
      </c>
    </row>
    <row r="3279" spans="1:13" x14ac:dyDescent="0.2">
      <c r="A3279" s="1">
        <v>5</v>
      </c>
      <c r="B3279">
        <v>2.5976948150647772</v>
      </c>
      <c r="C3279">
        <v>4.4198828380558517</v>
      </c>
      <c r="D3279">
        <f t="shared" si="257"/>
        <v>7.0175776531206289</v>
      </c>
      <c r="E3279">
        <v>0</v>
      </c>
      <c r="F3279">
        <v>0</v>
      </c>
      <c r="G3279">
        <f t="shared" si="258"/>
        <v>0</v>
      </c>
      <c r="H3279">
        <f t="shared" si="255"/>
        <v>1</v>
      </c>
      <c r="I3279">
        <f t="shared" si="255"/>
        <v>1</v>
      </c>
      <c r="J3279">
        <f t="shared" si="259"/>
        <v>1</v>
      </c>
      <c r="K3279">
        <f t="shared" si="256"/>
        <v>2.5976948150647772</v>
      </c>
      <c r="L3279">
        <f t="shared" si="256"/>
        <v>4.4198828380558517</v>
      </c>
      <c r="M3279">
        <f t="shared" si="256"/>
        <v>7.0175776531206289</v>
      </c>
    </row>
    <row r="3280" spans="1:13" x14ac:dyDescent="0.2">
      <c r="A3280" s="1">
        <v>6</v>
      </c>
      <c r="B3280">
        <v>6.2594410328459</v>
      </c>
      <c r="C3280">
        <v>6.0709020798751538</v>
      </c>
      <c r="D3280">
        <f t="shared" si="257"/>
        <v>12.330343112721053</v>
      </c>
      <c r="E3280">
        <v>2</v>
      </c>
      <c r="F3280">
        <v>5.2</v>
      </c>
      <c r="G3280">
        <f t="shared" si="258"/>
        <v>7.2</v>
      </c>
      <c r="H3280">
        <f t="shared" si="255"/>
        <v>0</v>
      </c>
      <c r="I3280">
        <f t="shared" si="255"/>
        <v>1</v>
      </c>
      <c r="J3280">
        <f t="shared" si="259"/>
        <v>0</v>
      </c>
      <c r="K3280">
        <f t="shared" si="256"/>
        <v>4.2594410328459</v>
      </c>
      <c r="L3280">
        <f t="shared" si="256"/>
        <v>0.87090207987515367</v>
      </c>
      <c r="M3280">
        <f t="shared" si="256"/>
        <v>5.1303431127210528</v>
      </c>
    </row>
    <row r="3281" spans="1:13" x14ac:dyDescent="0.2">
      <c r="A3281" s="1">
        <v>7</v>
      </c>
      <c r="B3281">
        <v>3.1556016618870601</v>
      </c>
      <c r="C3281">
        <v>6.5158340821028968</v>
      </c>
      <c r="D3281">
        <f t="shared" si="257"/>
        <v>9.6714357439899565</v>
      </c>
      <c r="E3281">
        <v>6.15</v>
      </c>
      <c r="F3281">
        <v>7.2</v>
      </c>
      <c r="G3281">
        <f t="shared" si="258"/>
        <v>13.350000000000001</v>
      </c>
      <c r="H3281">
        <f t="shared" si="255"/>
        <v>0</v>
      </c>
      <c r="I3281">
        <f t="shared" si="255"/>
        <v>1</v>
      </c>
      <c r="J3281">
        <f t="shared" si="259"/>
        <v>0</v>
      </c>
      <c r="K3281">
        <f t="shared" si="256"/>
        <v>2.9943983381129402</v>
      </c>
      <c r="L3281">
        <f t="shared" si="256"/>
        <v>0.68416591789710335</v>
      </c>
      <c r="M3281">
        <f t="shared" si="256"/>
        <v>3.6785642560100449</v>
      </c>
    </row>
    <row r="3282" spans="1:13" x14ac:dyDescent="0.2">
      <c r="A3282" s="1">
        <v>8</v>
      </c>
      <c r="B3282">
        <v>4.2999707955594308</v>
      </c>
      <c r="C3282">
        <v>7.3058951859384731</v>
      </c>
      <c r="D3282">
        <f t="shared" si="257"/>
        <v>11.605865981497903</v>
      </c>
      <c r="E3282">
        <v>2.4</v>
      </c>
      <c r="F3282">
        <v>6.1</v>
      </c>
      <c r="G3282">
        <f t="shared" si="258"/>
        <v>8.5</v>
      </c>
      <c r="H3282">
        <f t="shared" si="255"/>
        <v>1</v>
      </c>
      <c r="I3282">
        <f t="shared" si="255"/>
        <v>1</v>
      </c>
      <c r="J3282">
        <f t="shared" si="259"/>
        <v>0</v>
      </c>
      <c r="K3282">
        <f t="shared" si="256"/>
        <v>1.8999707955594309</v>
      </c>
      <c r="L3282">
        <f t="shared" si="256"/>
        <v>1.2058951859384734</v>
      </c>
      <c r="M3282">
        <f t="shared" si="256"/>
        <v>3.1058659814979031</v>
      </c>
    </row>
    <row r="3283" spans="1:13" x14ac:dyDescent="0.2">
      <c r="A3283" s="1">
        <v>9</v>
      </c>
      <c r="B3283">
        <v>5.8275810812548237</v>
      </c>
      <c r="C3283">
        <v>6.6216149341718689</v>
      </c>
      <c r="D3283">
        <f t="shared" si="257"/>
        <v>12.449196015426693</v>
      </c>
      <c r="E3283">
        <v>4.2</v>
      </c>
      <c r="F3283">
        <v>2.2999999999999998</v>
      </c>
      <c r="G3283">
        <f t="shared" si="258"/>
        <v>6.5</v>
      </c>
      <c r="H3283">
        <f t="shared" si="255"/>
        <v>0</v>
      </c>
      <c r="I3283">
        <f t="shared" si="255"/>
        <v>0</v>
      </c>
      <c r="J3283">
        <f t="shared" si="259"/>
        <v>0</v>
      </c>
      <c r="K3283">
        <f t="shared" si="256"/>
        <v>1.6275810812548235</v>
      </c>
      <c r="L3283">
        <f t="shared" si="256"/>
        <v>4.321614934171869</v>
      </c>
      <c r="M3283">
        <f t="shared" si="256"/>
        <v>5.9491960154266934</v>
      </c>
    </row>
    <row r="3284" spans="1:13" x14ac:dyDescent="0.2">
      <c r="A3284" s="1">
        <v>10</v>
      </c>
      <c r="B3284">
        <v>2.641145606620114</v>
      </c>
      <c r="C3284">
        <v>9.1393674302804744</v>
      </c>
      <c r="D3284">
        <f t="shared" si="257"/>
        <v>11.780513036900588</v>
      </c>
      <c r="E3284">
        <v>6.25</v>
      </c>
      <c r="F3284">
        <v>4</v>
      </c>
      <c r="G3284">
        <f t="shared" si="258"/>
        <v>10.25</v>
      </c>
      <c r="H3284">
        <f t="shared" si="255"/>
        <v>0</v>
      </c>
      <c r="I3284">
        <f t="shared" si="255"/>
        <v>0</v>
      </c>
      <c r="J3284">
        <f t="shared" si="259"/>
        <v>1</v>
      </c>
      <c r="K3284">
        <f t="shared" si="256"/>
        <v>3.608854393379886</v>
      </c>
      <c r="L3284">
        <f t="shared" si="256"/>
        <v>5.1393674302804744</v>
      </c>
      <c r="M3284">
        <f t="shared" si="256"/>
        <v>1.5305130369005884</v>
      </c>
    </row>
    <row r="3285" spans="1:13" x14ac:dyDescent="0.2">
      <c r="A3285" s="1">
        <v>11</v>
      </c>
      <c r="B3285">
        <v>4.5256366893575759</v>
      </c>
      <c r="C3285">
        <v>3.7181631374237241</v>
      </c>
      <c r="D3285">
        <f t="shared" si="257"/>
        <v>8.2437998267813004</v>
      </c>
      <c r="E3285">
        <v>1</v>
      </c>
      <c r="F3285">
        <v>4</v>
      </c>
      <c r="G3285">
        <f t="shared" si="258"/>
        <v>5</v>
      </c>
      <c r="H3285">
        <f t="shared" si="255"/>
        <v>1</v>
      </c>
      <c r="I3285">
        <f t="shared" si="255"/>
        <v>1</v>
      </c>
      <c r="J3285">
        <f t="shared" si="259"/>
        <v>1</v>
      </c>
      <c r="K3285">
        <f t="shared" si="256"/>
        <v>3.5256366893575759</v>
      </c>
      <c r="L3285">
        <f t="shared" si="256"/>
        <v>0.28183686257627594</v>
      </c>
      <c r="M3285">
        <f t="shared" si="256"/>
        <v>3.2437998267813004</v>
      </c>
    </row>
    <row r="3286" spans="1:13" x14ac:dyDescent="0.2">
      <c r="A3286" s="1">
        <v>12</v>
      </c>
      <c r="B3286">
        <v>5.4989208428029537</v>
      </c>
      <c r="C3286">
        <v>4.4198828380558517</v>
      </c>
      <c r="D3286">
        <f t="shared" si="257"/>
        <v>9.9188036808588045</v>
      </c>
      <c r="E3286">
        <v>10</v>
      </c>
      <c r="F3286">
        <v>7.1</v>
      </c>
      <c r="G3286">
        <f t="shared" si="258"/>
        <v>17.100000000000001</v>
      </c>
      <c r="H3286">
        <f t="shared" si="255"/>
        <v>1</v>
      </c>
      <c r="I3286">
        <f t="shared" si="255"/>
        <v>0</v>
      </c>
      <c r="J3286">
        <f t="shared" si="259"/>
        <v>0</v>
      </c>
      <c r="K3286">
        <f t="shared" si="256"/>
        <v>4.5010791571970463</v>
      </c>
      <c r="L3286">
        <f t="shared" si="256"/>
        <v>2.680117161944148</v>
      </c>
      <c r="M3286">
        <f t="shared" si="256"/>
        <v>7.1811963191411969</v>
      </c>
    </row>
    <row r="3287" spans="1:13" x14ac:dyDescent="0.2">
      <c r="A3287" s="1">
        <v>13</v>
      </c>
      <c r="B3287">
        <v>3.4972630802619622</v>
      </c>
      <c r="C3287">
        <v>3.3002325235666912</v>
      </c>
      <c r="D3287">
        <f t="shared" si="257"/>
        <v>6.7974956038286534</v>
      </c>
      <c r="E3287">
        <v>4.5</v>
      </c>
      <c r="F3287">
        <v>7.4</v>
      </c>
      <c r="G3287">
        <f t="shared" si="258"/>
        <v>11.9</v>
      </c>
      <c r="H3287">
        <f t="shared" si="255"/>
        <v>1</v>
      </c>
      <c r="I3287">
        <f t="shared" si="255"/>
        <v>0</v>
      </c>
      <c r="J3287">
        <f t="shared" si="259"/>
        <v>0</v>
      </c>
      <c r="K3287">
        <f t="shared" si="256"/>
        <v>1.0027369197380378</v>
      </c>
      <c r="L3287">
        <f t="shared" si="256"/>
        <v>4.0997674764333087</v>
      </c>
      <c r="M3287">
        <f t="shared" si="256"/>
        <v>5.102504396171347</v>
      </c>
    </row>
    <row r="3288" spans="1:13" x14ac:dyDescent="0.2">
      <c r="A3288" s="1">
        <v>0</v>
      </c>
      <c r="B3288">
        <v>3.5783869616309429</v>
      </c>
      <c r="C3288">
        <v>3.078245841055578</v>
      </c>
      <c r="D3288">
        <f t="shared" si="257"/>
        <v>6.6566328026865209</v>
      </c>
      <c r="E3288">
        <v>6.7</v>
      </c>
      <c r="F3288">
        <v>7.9</v>
      </c>
      <c r="G3288">
        <f t="shared" si="258"/>
        <v>14.600000000000001</v>
      </c>
      <c r="H3288">
        <f t="shared" si="255"/>
        <v>0</v>
      </c>
      <c r="I3288">
        <f t="shared" si="255"/>
        <v>0</v>
      </c>
      <c r="J3288">
        <f t="shared" si="259"/>
        <v>0</v>
      </c>
      <c r="K3288">
        <f t="shared" si="256"/>
        <v>3.1216130383690572</v>
      </c>
      <c r="L3288">
        <f t="shared" si="256"/>
        <v>4.8217541589444224</v>
      </c>
      <c r="M3288">
        <f t="shared" si="256"/>
        <v>7.9433671973134805</v>
      </c>
    </row>
    <row r="3289" spans="1:13" x14ac:dyDescent="0.2">
      <c r="A3289" s="1">
        <v>1</v>
      </c>
      <c r="B3289">
        <v>4.8003037739791487E-3</v>
      </c>
      <c r="C3289">
        <v>6.8013206886399651</v>
      </c>
      <c r="D3289">
        <f t="shared" si="257"/>
        <v>6.8061209924139439</v>
      </c>
      <c r="E3289">
        <v>5.2</v>
      </c>
      <c r="F3289">
        <v>5.6</v>
      </c>
      <c r="G3289">
        <f t="shared" si="258"/>
        <v>10.8</v>
      </c>
      <c r="H3289">
        <f t="shared" si="255"/>
        <v>0</v>
      </c>
      <c r="I3289">
        <f t="shared" si="255"/>
        <v>1</v>
      </c>
      <c r="J3289">
        <f t="shared" si="259"/>
        <v>0</v>
      </c>
      <c r="K3289">
        <f t="shared" si="256"/>
        <v>5.1951996962260214</v>
      </c>
      <c r="L3289">
        <f t="shared" si="256"/>
        <v>1.2013206886399654</v>
      </c>
      <c r="M3289">
        <f t="shared" si="256"/>
        <v>3.9938790075860569</v>
      </c>
    </row>
    <row r="3290" spans="1:13" x14ac:dyDescent="0.2">
      <c r="A3290" s="1">
        <v>2</v>
      </c>
      <c r="B3290">
        <v>4.863130144672076</v>
      </c>
      <c r="C3290">
        <v>3.8753677906975459</v>
      </c>
      <c r="D3290">
        <f t="shared" si="257"/>
        <v>8.7384979353696224</v>
      </c>
      <c r="E3290">
        <v>0.125</v>
      </c>
      <c r="F3290">
        <v>2.4</v>
      </c>
      <c r="G3290">
        <f t="shared" si="258"/>
        <v>2.5249999999999999</v>
      </c>
      <c r="H3290">
        <f t="shared" si="255"/>
        <v>1</v>
      </c>
      <c r="I3290">
        <f t="shared" si="255"/>
        <v>1</v>
      </c>
      <c r="J3290">
        <f t="shared" si="259"/>
        <v>1</v>
      </c>
      <c r="K3290">
        <f t="shared" si="256"/>
        <v>4.738130144672076</v>
      </c>
      <c r="L3290">
        <f t="shared" si="256"/>
        <v>1.475367790697546</v>
      </c>
      <c r="M3290">
        <f t="shared" si="256"/>
        <v>6.213497935369622</v>
      </c>
    </row>
    <row r="3291" spans="1:13" x14ac:dyDescent="0.2">
      <c r="A3291" s="1">
        <v>3</v>
      </c>
      <c r="B3291">
        <v>5.7632718114848496</v>
      </c>
      <c r="C3291">
        <v>7.052806214947835</v>
      </c>
      <c r="D3291">
        <f t="shared" si="257"/>
        <v>12.816078026432685</v>
      </c>
      <c r="E3291">
        <v>4.3</v>
      </c>
      <c r="F3291">
        <v>4.7</v>
      </c>
      <c r="G3291">
        <f t="shared" si="258"/>
        <v>9</v>
      </c>
      <c r="H3291">
        <f t="shared" si="255"/>
        <v>0</v>
      </c>
      <c r="I3291">
        <f t="shared" si="255"/>
        <v>0</v>
      </c>
      <c r="J3291">
        <f t="shared" si="259"/>
        <v>0</v>
      </c>
      <c r="K3291">
        <f t="shared" si="256"/>
        <v>1.4632718114848497</v>
      </c>
      <c r="L3291">
        <f t="shared" si="256"/>
        <v>2.3528062149478348</v>
      </c>
      <c r="M3291">
        <f t="shared" si="256"/>
        <v>3.8160780264326846</v>
      </c>
    </row>
    <row r="3292" spans="1:13" x14ac:dyDescent="0.2">
      <c r="A3292" s="1">
        <v>4</v>
      </c>
      <c r="B3292">
        <v>3.8554353800867132</v>
      </c>
      <c r="C3292">
        <v>5.9270860287136138</v>
      </c>
      <c r="D3292">
        <f t="shared" si="257"/>
        <v>9.7825214088003278</v>
      </c>
      <c r="E3292">
        <v>7.5</v>
      </c>
      <c r="F3292">
        <v>6.2</v>
      </c>
      <c r="G3292">
        <f t="shared" si="258"/>
        <v>13.7</v>
      </c>
      <c r="H3292">
        <f t="shared" si="255"/>
        <v>0</v>
      </c>
      <c r="I3292">
        <f t="shared" si="255"/>
        <v>1</v>
      </c>
      <c r="J3292">
        <f t="shared" si="259"/>
        <v>0</v>
      </c>
      <c r="K3292">
        <f t="shared" si="256"/>
        <v>3.6445646199132868</v>
      </c>
      <c r="L3292">
        <f t="shared" si="256"/>
        <v>0.27291397128638639</v>
      </c>
      <c r="M3292">
        <f t="shared" si="256"/>
        <v>3.9174785911996715</v>
      </c>
    </row>
    <row r="3293" spans="1:13" x14ac:dyDescent="0.2">
      <c r="A3293" s="1">
        <v>5</v>
      </c>
      <c r="B3293">
        <v>4.8890210247038688</v>
      </c>
      <c r="C3293">
        <v>5.5734792787463503</v>
      </c>
      <c r="D3293">
        <f t="shared" si="257"/>
        <v>10.46250030345022</v>
      </c>
      <c r="E3293">
        <v>3.65</v>
      </c>
      <c r="F3293">
        <v>5.4</v>
      </c>
      <c r="G3293">
        <f t="shared" si="258"/>
        <v>9.0500000000000007</v>
      </c>
      <c r="H3293">
        <f t="shared" si="255"/>
        <v>1</v>
      </c>
      <c r="I3293">
        <f t="shared" si="255"/>
        <v>1</v>
      </c>
      <c r="J3293">
        <f t="shared" si="259"/>
        <v>0</v>
      </c>
      <c r="K3293">
        <f t="shared" si="256"/>
        <v>1.2390210247038689</v>
      </c>
      <c r="L3293">
        <f t="shared" si="256"/>
        <v>0.17347927874634994</v>
      </c>
      <c r="M3293">
        <f t="shared" si="256"/>
        <v>1.4125003034502193</v>
      </c>
    </row>
    <row r="3294" spans="1:13" x14ac:dyDescent="0.2">
      <c r="A3294" s="1">
        <v>6</v>
      </c>
      <c r="B3294">
        <v>8.815708254294389</v>
      </c>
      <c r="C3294">
        <v>5.609786488459104</v>
      </c>
      <c r="D3294">
        <f t="shared" si="257"/>
        <v>14.425494742753493</v>
      </c>
      <c r="E3294">
        <v>1.45</v>
      </c>
      <c r="F3294">
        <v>3.8</v>
      </c>
      <c r="G3294">
        <f t="shared" si="258"/>
        <v>5.25</v>
      </c>
      <c r="H3294">
        <f t="shared" si="255"/>
        <v>0</v>
      </c>
      <c r="I3294">
        <f t="shared" si="255"/>
        <v>0</v>
      </c>
      <c r="J3294">
        <f t="shared" si="259"/>
        <v>0</v>
      </c>
      <c r="K3294">
        <f t="shared" si="256"/>
        <v>7.3657082542943888</v>
      </c>
      <c r="L3294">
        <f t="shared" si="256"/>
        <v>1.8097864884591042</v>
      </c>
      <c r="M3294">
        <f t="shared" si="256"/>
        <v>9.175494742753493</v>
      </c>
    </row>
    <row r="3295" spans="1:13" x14ac:dyDescent="0.2">
      <c r="A3295" s="1">
        <v>7</v>
      </c>
      <c r="B3295">
        <v>4.2629086203250246</v>
      </c>
      <c r="C3295">
        <v>5.8520308630074478</v>
      </c>
      <c r="D3295">
        <f t="shared" si="257"/>
        <v>10.114939483332472</v>
      </c>
      <c r="E3295">
        <v>0.5</v>
      </c>
      <c r="F3295">
        <v>5.4</v>
      </c>
      <c r="G3295">
        <f t="shared" si="258"/>
        <v>5.9</v>
      </c>
      <c r="H3295">
        <f t="shared" si="255"/>
        <v>1</v>
      </c>
      <c r="I3295">
        <f t="shared" si="255"/>
        <v>1</v>
      </c>
      <c r="J3295">
        <f t="shared" si="259"/>
        <v>0</v>
      </c>
      <c r="K3295">
        <f t="shared" si="256"/>
        <v>3.7629086203250246</v>
      </c>
      <c r="L3295">
        <f t="shared" si="256"/>
        <v>0.45203086300744744</v>
      </c>
      <c r="M3295">
        <f t="shared" si="256"/>
        <v>4.214939483332472</v>
      </c>
    </row>
    <row r="3296" spans="1:13" x14ac:dyDescent="0.2">
      <c r="A3296" s="1">
        <v>8</v>
      </c>
      <c r="B3296">
        <v>1.4257177425017371</v>
      </c>
      <c r="C3296">
        <v>4.0863376862908236</v>
      </c>
      <c r="D3296">
        <f t="shared" si="257"/>
        <v>5.5120554287925607</v>
      </c>
      <c r="E3296">
        <v>6.1</v>
      </c>
      <c r="F3296">
        <v>7.5</v>
      </c>
      <c r="G3296">
        <f t="shared" si="258"/>
        <v>13.6</v>
      </c>
      <c r="H3296">
        <f t="shared" si="255"/>
        <v>0</v>
      </c>
      <c r="I3296">
        <f t="shared" si="255"/>
        <v>0</v>
      </c>
      <c r="J3296">
        <f t="shared" si="259"/>
        <v>0</v>
      </c>
      <c r="K3296">
        <f t="shared" si="256"/>
        <v>4.6742822574982625</v>
      </c>
      <c r="L3296">
        <f t="shared" si="256"/>
        <v>3.4136623137091764</v>
      </c>
      <c r="M3296">
        <f t="shared" si="256"/>
        <v>8.0879445712074389</v>
      </c>
    </row>
    <row r="3297" spans="1:13" x14ac:dyDescent="0.2">
      <c r="A3297" s="1">
        <v>9</v>
      </c>
      <c r="B3297">
        <v>5.7250493329749306</v>
      </c>
      <c r="C3297">
        <v>5.3470043850094591</v>
      </c>
      <c r="D3297">
        <f t="shared" si="257"/>
        <v>11.072053717984389</v>
      </c>
      <c r="E3297">
        <v>0</v>
      </c>
      <c r="F3297">
        <v>3.2</v>
      </c>
      <c r="G3297">
        <f t="shared" si="258"/>
        <v>3.2</v>
      </c>
      <c r="H3297">
        <f t="shared" si="255"/>
        <v>0</v>
      </c>
      <c r="I3297">
        <f t="shared" si="255"/>
        <v>0</v>
      </c>
      <c r="J3297">
        <f t="shared" si="259"/>
        <v>0</v>
      </c>
      <c r="K3297">
        <f t="shared" si="256"/>
        <v>5.7250493329749306</v>
      </c>
      <c r="L3297">
        <f t="shared" si="256"/>
        <v>2.1470043850094589</v>
      </c>
      <c r="M3297">
        <f t="shared" si="256"/>
        <v>7.8720537179843886</v>
      </c>
    </row>
    <row r="3298" spans="1:13" x14ac:dyDescent="0.2">
      <c r="A3298" s="1">
        <v>10</v>
      </c>
      <c r="B3298">
        <v>6.3494454780776746</v>
      </c>
      <c r="C3298">
        <v>4.0863376862908236</v>
      </c>
      <c r="D3298">
        <f t="shared" si="257"/>
        <v>10.435783164368498</v>
      </c>
      <c r="E3298">
        <v>4.2</v>
      </c>
      <c r="F3298">
        <v>4.5999999999999996</v>
      </c>
      <c r="G3298">
        <f t="shared" si="258"/>
        <v>8.8000000000000007</v>
      </c>
      <c r="H3298">
        <f t="shared" si="255"/>
        <v>0</v>
      </c>
      <c r="I3298">
        <f t="shared" si="255"/>
        <v>1</v>
      </c>
      <c r="J3298">
        <f t="shared" si="259"/>
        <v>0</v>
      </c>
      <c r="K3298">
        <f t="shared" si="256"/>
        <v>2.1494454780776744</v>
      </c>
      <c r="L3298">
        <f t="shared" si="256"/>
        <v>0.51366231370917603</v>
      </c>
      <c r="M3298">
        <f t="shared" si="256"/>
        <v>1.6357831643684975</v>
      </c>
    </row>
    <row r="3299" spans="1:13" x14ac:dyDescent="0.2">
      <c r="A3299" s="1">
        <v>11</v>
      </c>
      <c r="B3299">
        <v>5.3431041516118194</v>
      </c>
      <c r="C3299">
        <v>4.1003617100309357</v>
      </c>
      <c r="D3299">
        <f t="shared" si="257"/>
        <v>9.4434658616427551</v>
      </c>
      <c r="E3299">
        <v>8.5</v>
      </c>
      <c r="F3299">
        <v>6.5</v>
      </c>
      <c r="G3299">
        <f t="shared" si="258"/>
        <v>15</v>
      </c>
      <c r="H3299">
        <f t="shared" si="255"/>
        <v>1</v>
      </c>
      <c r="I3299">
        <f t="shared" si="255"/>
        <v>0</v>
      </c>
      <c r="J3299">
        <f t="shared" si="259"/>
        <v>0</v>
      </c>
      <c r="K3299">
        <f t="shared" si="256"/>
        <v>3.1568958483881806</v>
      </c>
      <c r="L3299">
        <f t="shared" si="256"/>
        <v>2.3996382899690643</v>
      </c>
      <c r="M3299">
        <f t="shared" si="256"/>
        <v>5.5565341383572449</v>
      </c>
    </row>
    <row r="3300" spans="1:13" x14ac:dyDescent="0.2">
      <c r="A3300" s="1">
        <v>12</v>
      </c>
      <c r="B3300">
        <v>4.6821254354643553</v>
      </c>
      <c r="C3300">
        <v>3.3458851926270521</v>
      </c>
      <c r="D3300">
        <f t="shared" si="257"/>
        <v>8.0280106280914083</v>
      </c>
      <c r="E3300">
        <v>0</v>
      </c>
      <c r="F3300">
        <v>0</v>
      </c>
      <c r="G3300">
        <f t="shared" si="258"/>
        <v>0</v>
      </c>
      <c r="H3300">
        <f t="shared" si="255"/>
        <v>1</v>
      </c>
      <c r="I3300">
        <f t="shared" si="255"/>
        <v>1</v>
      </c>
      <c r="J3300">
        <f t="shared" si="259"/>
        <v>1</v>
      </c>
      <c r="K3300">
        <f t="shared" si="256"/>
        <v>4.6821254354643553</v>
      </c>
      <c r="L3300">
        <f t="shared" si="256"/>
        <v>3.3458851926270521</v>
      </c>
      <c r="M3300">
        <f t="shared" si="256"/>
        <v>8.0280106280914083</v>
      </c>
    </row>
    <row r="3301" spans="1:13" x14ac:dyDescent="0.2">
      <c r="A3301" s="1">
        <v>13</v>
      </c>
      <c r="B3301">
        <v>3.5783869616309429</v>
      </c>
      <c r="C3301">
        <v>3.4758662262938489</v>
      </c>
      <c r="D3301">
        <f t="shared" si="257"/>
        <v>7.0542531879247914</v>
      </c>
      <c r="E3301">
        <v>0</v>
      </c>
      <c r="F3301">
        <v>0</v>
      </c>
      <c r="G3301">
        <f t="shared" si="258"/>
        <v>0</v>
      </c>
      <c r="H3301">
        <f t="shared" si="255"/>
        <v>1</v>
      </c>
      <c r="I3301">
        <f t="shared" si="255"/>
        <v>1</v>
      </c>
      <c r="J3301">
        <f t="shared" si="259"/>
        <v>1</v>
      </c>
      <c r="K3301">
        <f t="shared" si="256"/>
        <v>3.5783869616309429</v>
      </c>
      <c r="L3301">
        <f t="shared" si="256"/>
        <v>3.4758662262938489</v>
      </c>
      <c r="M3301">
        <f t="shared" si="256"/>
        <v>7.0542531879247914</v>
      </c>
    </row>
    <row r="3302" spans="1:13" x14ac:dyDescent="0.2">
      <c r="A3302" s="1">
        <v>0</v>
      </c>
      <c r="B3302">
        <v>5.2430203872626562</v>
      </c>
      <c r="C3302">
        <v>6.4606678831203723</v>
      </c>
      <c r="D3302">
        <f t="shared" si="257"/>
        <v>11.703688270383029</v>
      </c>
      <c r="E3302">
        <v>8.1999999999999993</v>
      </c>
      <c r="F3302">
        <v>5.3</v>
      </c>
      <c r="G3302">
        <f t="shared" si="258"/>
        <v>13.5</v>
      </c>
      <c r="H3302">
        <f t="shared" si="255"/>
        <v>1</v>
      </c>
      <c r="I3302">
        <f t="shared" si="255"/>
        <v>1</v>
      </c>
      <c r="J3302">
        <f t="shared" si="259"/>
        <v>1</v>
      </c>
      <c r="K3302">
        <f t="shared" si="256"/>
        <v>2.9569796127373431</v>
      </c>
      <c r="L3302">
        <f t="shared" si="256"/>
        <v>1.1606678831203725</v>
      </c>
      <c r="M3302">
        <f t="shared" si="256"/>
        <v>1.7963117296169706</v>
      </c>
    </row>
    <row r="3303" spans="1:13" x14ac:dyDescent="0.2">
      <c r="A3303" s="1">
        <v>1</v>
      </c>
      <c r="B3303">
        <v>2.2501803667483289</v>
      </c>
      <c r="C3303">
        <v>10.51575401501548</v>
      </c>
      <c r="D3303">
        <f t="shared" si="257"/>
        <v>12.76593438176381</v>
      </c>
      <c r="E3303">
        <v>6.4</v>
      </c>
      <c r="F3303">
        <v>8.8000000000000007</v>
      </c>
      <c r="G3303">
        <f t="shared" si="258"/>
        <v>15.200000000000001</v>
      </c>
      <c r="H3303">
        <f t="shared" si="255"/>
        <v>0</v>
      </c>
      <c r="I3303">
        <f t="shared" si="255"/>
        <v>1</v>
      </c>
      <c r="J3303">
        <f t="shared" si="259"/>
        <v>1</v>
      </c>
      <c r="K3303">
        <f t="shared" si="256"/>
        <v>4.1498196332516715</v>
      </c>
      <c r="L3303">
        <f t="shared" si="256"/>
        <v>1.7157540150154791</v>
      </c>
      <c r="M3303">
        <f t="shared" si="256"/>
        <v>2.4340656182361915</v>
      </c>
    </row>
    <row r="3304" spans="1:13" x14ac:dyDescent="0.2">
      <c r="A3304" s="1">
        <v>2</v>
      </c>
      <c r="B3304">
        <v>5.6968836167804593</v>
      </c>
      <c r="C3304">
        <v>6.2515641187792719</v>
      </c>
      <c r="D3304">
        <f t="shared" si="257"/>
        <v>11.948447735559732</v>
      </c>
      <c r="E3304">
        <v>7.35</v>
      </c>
      <c r="F3304">
        <v>6.2</v>
      </c>
      <c r="G3304">
        <f t="shared" si="258"/>
        <v>13.55</v>
      </c>
      <c r="H3304">
        <f t="shared" si="255"/>
        <v>1</v>
      </c>
      <c r="I3304">
        <f t="shared" si="255"/>
        <v>1</v>
      </c>
      <c r="J3304">
        <f t="shared" si="259"/>
        <v>1</v>
      </c>
      <c r="K3304">
        <f t="shared" si="256"/>
        <v>1.6531163832195404</v>
      </c>
      <c r="L3304">
        <f t="shared" si="256"/>
        <v>5.1564118779271695E-2</v>
      </c>
      <c r="M3304">
        <f t="shared" si="256"/>
        <v>1.6015522644402687</v>
      </c>
    </row>
    <row r="3305" spans="1:13" x14ac:dyDescent="0.2">
      <c r="A3305" s="1">
        <v>3</v>
      </c>
      <c r="B3305">
        <v>5.1720426435703857</v>
      </c>
      <c r="C3305">
        <v>6.9580999540461148</v>
      </c>
      <c r="D3305">
        <f t="shared" si="257"/>
        <v>12.130142597616501</v>
      </c>
      <c r="E3305">
        <v>6.5</v>
      </c>
      <c r="F3305">
        <v>7.7</v>
      </c>
      <c r="G3305">
        <f t="shared" si="258"/>
        <v>14.2</v>
      </c>
      <c r="H3305">
        <f t="shared" si="255"/>
        <v>1</v>
      </c>
      <c r="I3305">
        <f t="shared" si="255"/>
        <v>1</v>
      </c>
      <c r="J3305">
        <f t="shared" si="259"/>
        <v>1</v>
      </c>
      <c r="K3305">
        <f t="shared" si="256"/>
        <v>1.3279573564296143</v>
      </c>
      <c r="L3305">
        <f t="shared" si="256"/>
        <v>0.74190004595388537</v>
      </c>
      <c r="M3305">
        <f t="shared" si="256"/>
        <v>2.0698574023834979</v>
      </c>
    </row>
    <row r="3306" spans="1:13" x14ac:dyDescent="0.2">
      <c r="A3306" s="1">
        <v>4</v>
      </c>
      <c r="B3306">
        <v>3.5118131807155391</v>
      </c>
      <c r="C3306">
        <v>4.0746757769994542</v>
      </c>
      <c r="D3306">
        <f t="shared" si="257"/>
        <v>7.5864889577149928</v>
      </c>
      <c r="E3306">
        <v>8.8000000000000007</v>
      </c>
      <c r="F3306">
        <v>8.1999999999999993</v>
      </c>
      <c r="G3306">
        <f t="shared" si="258"/>
        <v>17</v>
      </c>
      <c r="H3306">
        <f t="shared" si="255"/>
        <v>0</v>
      </c>
      <c r="I3306">
        <f t="shared" si="255"/>
        <v>0</v>
      </c>
      <c r="J3306">
        <f t="shared" si="259"/>
        <v>0</v>
      </c>
      <c r="K3306">
        <f t="shared" si="256"/>
        <v>5.2881868192844621</v>
      </c>
      <c r="L3306">
        <f t="shared" si="256"/>
        <v>4.1253242230005451</v>
      </c>
      <c r="M3306">
        <f t="shared" si="256"/>
        <v>9.4135110422850072</v>
      </c>
    </row>
    <row r="3307" spans="1:13" x14ac:dyDescent="0.2">
      <c r="A3307" s="1">
        <v>5</v>
      </c>
      <c r="B3307">
        <v>3.3177207498718722</v>
      </c>
      <c r="C3307">
        <v>6.2241483495536478</v>
      </c>
      <c r="D3307">
        <f t="shared" si="257"/>
        <v>9.5418690994255204</v>
      </c>
      <c r="E3307">
        <v>7.15</v>
      </c>
      <c r="F3307">
        <v>5.3</v>
      </c>
      <c r="G3307">
        <f t="shared" si="258"/>
        <v>12.45</v>
      </c>
      <c r="H3307">
        <f t="shared" si="255"/>
        <v>0</v>
      </c>
      <c r="I3307">
        <f t="shared" si="255"/>
        <v>1</v>
      </c>
      <c r="J3307">
        <f t="shared" si="259"/>
        <v>0</v>
      </c>
      <c r="K3307">
        <f t="shared" si="256"/>
        <v>3.8322792501281282</v>
      </c>
      <c r="L3307">
        <f t="shared" si="256"/>
        <v>0.924148349553648</v>
      </c>
      <c r="M3307">
        <f t="shared" si="256"/>
        <v>2.9081309005744789</v>
      </c>
    </row>
    <row r="3308" spans="1:13" x14ac:dyDescent="0.2">
      <c r="A3308" s="1">
        <v>6</v>
      </c>
      <c r="B3308">
        <v>3.2524963051754852</v>
      </c>
      <c r="C3308">
        <v>4.5525840191818947</v>
      </c>
      <c r="D3308">
        <f t="shared" si="257"/>
        <v>7.8050803243573803</v>
      </c>
      <c r="E3308">
        <v>4.2</v>
      </c>
      <c r="F3308">
        <v>5.9</v>
      </c>
      <c r="G3308">
        <f t="shared" si="258"/>
        <v>10.100000000000001</v>
      </c>
      <c r="H3308">
        <f t="shared" si="255"/>
        <v>1</v>
      </c>
      <c r="I3308">
        <f t="shared" si="255"/>
        <v>0</v>
      </c>
      <c r="J3308">
        <f t="shared" si="259"/>
        <v>0</v>
      </c>
      <c r="K3308">
        <f t="shared" si="256"/>
        <v>0.94750369482451502</v>
      </c>
      <c r="L3308">
        <f t="shared" si="256"/>
        <v>1.3474159808181057</v>
      </c>
      <c r="M3308">
        <f t="shared" si="256"/>
        <v>2.2949196756426211</v>
      </c>
    </row>
    <row r="3309" spans="1:13" x14ac:dyDescent="0.2">
      <c r="A3309" s="1">
        <v>7</v>
      </c>
      <c r="B3309">
        <v>4.1829018245536416</v>
      </c>
      <c r="C3309">
        <v>5.9070555819986579</v>
      </c>
      <c r="D3309">
        <f t="shared" si="257"/>
        <v>10.089957406552299</v>
      </c>
      <c r="E3309">
        <v>3</v>
      </c>
      <c r="F3309">
        <v>4.5999999999999996</v>
      </c>
      <c r="G3309">
        <f t="shared" si="258"/>
        <v>7.6</v>
      </c>
      <c r="H3309">
        <f t="shared" si="255"/>
        <v>1</v>
      </c>
      <c r="I3309">
        <f t="shared" si="255"/>
        <v>0</v>
      </c>
      <c r="J3309">
        <f t="shared" si="259"/>
        <v>0</v>
      </c>
      <c r="K3309">
        <f t="shared" si="256"/>
        <v>1.1829018245536416</v>
      </c>
      <c r="L3309">
        <f t="shared" si="256"/>
        <v>1.3070555819986582</v>
      </c>
      <c r="M3309">
        <f t="shared" si="256"/>
        <v>2.4899574065522998</v>
      </c>
    </row>
    <row r="3310" spans="1:13" x14ac:dyDescent="0.2">
      <c r="A3310" s="1">
        <v>8</v>
      </c>
      <c r="B3310">
        <v>8.502884617605579</v>
      </c>
      <c r="C3310">
        <v>5.9999073460004579</v>
      </c>
      <c r="D3310">
        <f t="shared" si="257"/>
        <v>14.502791963606036</v>
      </c>
      <c r="E3310">
        <v>0</v>
      </c>
      <c r="F3310">
        <v>5.5</v>
      </c>
      <c r="G3310">
        <f t="shared" si="258"/>
        <v>5.5</v>
      </c>
      <c r="H3310">
        <f t="shared" si="255"/>
        <v>0</v>
      </c>
      <c r="I3310">
        <f t="shared" si="255"/>
        <v>1</v>
      </c>
      <c r="J3310">
        <f t="shared" si="259"/>
        <v>0</v>
      </c>
      <c r="K3310">
        <f t="shared" si="256"/>
        <v>8.502884617605579</v>
      </c>
      <c r="L3310">
        <f t="shared" si="256"/>
        <v>0.49990734600045794</v>
      </c>
      <c r="M3310">
        <f t="shared" si="256"/>
        <v>9.0027919636060361</v>
      </c>
    </row>
    <row r="3311" spans="1:13" x14ac:dyDescent="0.2">
      <c r="A3311" s="1">
        <v>9</v>
      </c>
      <c r="B3311">
        <v>4.1732593836596701</v>
      </c>
      <c r="C3311">
        <v>4.9370455486776859</v>
      </c>
      <c r="D3311">
        <f t="shared" si="257"/>
        <v>9.1103049323373568</v>
      </c>
      <c r="E3311">
        <v>6.1</v>
      </c>
      <c r="F3311">
        <v>7.5</v>
      </c>
      <c r="G3311">
        <f t="shared" si="258"/>
        <v>13.6</v>
      </c>
      <c r="H3311">
        <f t="shared" si="255"/>
        <v>0</v>
      </c>
      <c r="I3311">
        <f t="shared" si="255"/>
        <v>0</v>
      </c>
      <c r="J3311">
        <f t="shared" si="259"/>
        <v>0</v>
      </c>
      <c r="K3311">
        <f t="shared" si="256"/>
        <v>1.9267406163403296</v>
      </c>
      <c r="L3311">
        <f t="shared" si="256"/>
        <v>2.5629544513223141</v>
      </c>
      <c r="M3311">
        <f t="shared" si="256"/>
        <v>4.4896950676626428</v>
      </c>
    </row>
    <row r="3312" spans="1:13" x14ac:dyDescent="0.2">
      <c r="A3312" s="1">
        <v>10</v>
      </c>
      <c r="B3312">
        <v>5.376725134470151</v>
      </c>
      <c r="C3312">
        <v>6.3243971354661328</v>
      </c>
      <c r="D3312">
        <f t="shared" si="257"/>
        <v>11.701122269936285</v>
      </c>
      <c r="E3312">
        <v>2.5</v>
      </c>
      <c r="F3312">
        <v>1.6</v>
      </c>
      <c r="G3312">
        <f t="shared" si="258"/>
        <v>4.0999999999999996</v>
      </c>
      <c r="H3312">
        <f t="shared" si="255"/>
        <v>0</v>
      </c>
      <c r="I3312">
        <f t="shared" si="255"/>
        <v>0</v>
      </c>
      <c r="J3312">
        <f t="shared" si="259"/>
        <v>0</v>
      </c>
      <c r="K3312">
        <f t="shared" si="256"/>
        <v>2.876725134470151</v>
      </c>
      <c r="L3312">
        <f t="shared" si="256"/>
        <v>4.7243971354661323</v>
      </c>
      <c r="M3312">
        <f t="shared" si="256"/>
        <v>7.601122269936285</v>
      </c>
    </row>
    <row r="3313" spans="1:13" x14ac:dyDescent="0.2">
      <c r="A3313" s="1">
        <v>11</v>
      </c>
      <c r="B3313">
        <v>3.503109833042112</v>
      </c>
      <c r="C3313">
        <v>3.8302745524403008</v>
      </c>
      <c r="D3313">
        <f t="shared" si="257"/>
        <v>7.3333843854824128</v>
      </c>
      <c r="E3313">
        <v>4.4000000000000004</v>
      </c>
      <c r="F3313">
        <v>9.8000000000000007</v>
      </c>
      <c r="G3313">
        <f t="shared" si="258"/>
        <v>14.200000000000001</v>
      </c>
      <c r="H3313">
        <f t="shared" si="255"/>
        <v>1</v>
      </c>
      <c r="I3313">
        <f t="shared" si="255"/>
        <v>0</v>
      </c>
      <c r="J3313">
        <f t="shared" si="259"/>
        <v>0</v>
      </c>
      <c r="K3313">
        <f t="shared" si="256"/>
        <v>0.89689016695788837</v>
      </c>
      <c r="L3313">
        <f t="shared" si="256"/>
        <v>5.9697254475596999</v>
      </c>
      <c r="M3313">
        <f t="shared" si="256"/>
        <v>6.8666156145175883</v>
      </c>
    </row>
    <row r="3314" spans="1:13" x14ac:dyDescent="0.2">
      <c r="A3314" s="1">
        <v>0</v>
      </c>
      <c r="B3314">
        <v>4.6017945909849951</v>
      </c>
      <c r="C3314">
        <v>6.4412886813410193</v>
      </c>
      <c r="D3314">
        <f t="shared" si="257"/>
        <v>11.043083272326015</v>
      </c>
      <c r="E3314">
        <v>4</v>
      </c>
      <c r="F3314">
        <v>7.2</v>
      </c>
      <c r="G3314">
        <f t="shared" si="258"/>
        <v>11.2</v>
      </c>
      <c r="H3314">
        <f t="shared" si="255"/>
        <v>1</v>
      </c>
      <c r="I3314">
        <f t="shared" si="255"/>
        <v>1</v>
      </c>
      <c r="J3314">
        <f t="shared" si="259"/>
        <v>1</v>
      </c>
      <c r="K3314">
        <f t="shared" si="256"/>
        <v>0.6017945909849951</v>
      </c>
      <c r="L3314">
        <f t="shared" si="256"/>
        <v>0.75871131865898089</v>
      </c>
      <c r="M3314">
        <f t="shared" si="256"/>
        <v>0.15691672767398401</v>
      </c>
    </row>
    <row r="3315" spans="1:13" x14ac:dyDescent="0.2">
      <c r="A3315" s="1">
        <v>1</v>
      </c>
      <c r="B3315">
        <v>6.7457010884335018</v>
      </c>
      <c r="C3315">
        <v>9.3437130470625789</v>
      </c>
      <c r="D3315">
        <f t="shared" si="257"/>
        <v>16.089414135496082</v>
      </c>
      <c r="E3315">
        <v>2.8</v>
      </c>
      <c r="F3315">
        <v>7.1</v>
      </c>
      <c r="G3315">
        <f t="shared" si="258"/>
        <v>9.8999999999999986</v>
      </c>
      <c r="H3315">
        <f t="shared" si="255"/>
        <v>0</v>
      </c>
      <c r="I3315">
        <f t="shared" si="255"/>
        <v>1</v>
      </c>
      <c r="J3315">
        <f t="shared" si="259"/>
        <v>0</v>
      </c>
      <c r="K3315">
        <f t="shared" si="256"/>
        <v>3.945701088433502</v>
      </c>
      <c r="L3315">
        <f t="shared" si="256"/>
        <v>2.2437130470625792</v>
      </c>
      <c r="M3315">
        <f t="shared" si="256"/>
        <v>6.189414135496083</v>
      </c>
    </row>
    <row r="3316" spans="1:13" x14ac:dyDescent="0.2">
      <c r="A3316" s="1">
        <v>2</v>
      </c>
      <c r="B3316">
        <v>5.6060923450609987</v>
      </c>
      <c r="C3316">
        <v>7.5843496769893228</v>
      </c>
      <c r="D3316">
        <f t="shared" si="257"/>
        <v>13.190442022050322</v>
      </c>
      <c r="E3316">
        <v>7.35</v>
      </c>
      <c r="F3316">
        <v>6.2</v>
      </c>
      <c r="G3316">
        <f t="shared" si="258"/>
        <v>13.55</v>
      </c>
      <c r="H3316">
        <f t="shared" si="255"/>
        <v>1</v>
      </c>
      <c r="I3316">
        <f t="shared" si="255"/>
        <v>1</v>
      </c>
      <c r="J3316">
        <f t="shared" si="259"/>
        <v>1</v>
      </c>
      <c r="K3316">
        <f t="shared" si="256"/>
        <v>1.7439076549390009</v>
      </c>
      <c r="L3316">
        <f t="shared" si="256"/>
        <v>1.3843496769893227</v>
      </c>
      <c r="M3316">
        <f t="shared" si="256"/>
        <v>0.35955797794967914</v>
      </c>
    </row>
    <row r="3317" spans="1:13" x14ac:dyDescent="0.2">
      <c r="A3317" s="1">
        <v>3</v>
      </c>
      <c r="B3317">
        <v>3.5331377879532782</v>
      </c>
      <c r="C3317">
        <v>5.96951150184253</v>
      </c>
      <c r="D3317">
        <f t="shared" si="257"/>
        <v>9.5026492897958086</v>
      </c>
      <c r="E3317">
        <v>3.1</v>
      </c>
      <c r="F3317">
        <v>4.7</v>
      </c>
      <c r="G3317">
        <f t="shared" si="258"/>
        <v>7.8000000000000007</v>
      </c>
      <c r="H3317">
        <f t="shared" si="255"/>
        <v>1</v>
      </c>
      <c r="I3317">
        <f t="shared" si="255"/>
        <v>0</v>
      </c>
      <c r="J3317">
        <f t="shared" si="259"/>
        <v>1</v>
      </c>
      <c r="K3317">
        <f t="shared" si="256"/>
        <v>0.43313778795327806</v>
      </c>
      <c r="L3317">
        <f t="shared" si="256"/>
        <v>1.2695115018425298</v>
      </c>
      <c r="M3317">
        <f t="shared" si="256"/>
        <v>1.7026492897958079</v>
      </c>
    </row>
    <row r="3318" spans="1:13" x14ac:dyDescent="0.2">
      <c r="A3318" s="1">
        <v>4</v>
      </c>
      <c r="B3318">
        <v>5.9577366234366584</v>
      </c>
      <c r="C3318">
        <v>10.18421145194311</v>
      </c>
      <c r="D3318">
        <f t="shared" si="257"/>
        <v>16.141948075379769</v>
      </c>
      <c r="E3318">
        <v>4.5999999999999996</v>
      </c>
      <c r="F3318">
        <v>4.4000000000000004</v>
      </c>
      <c r="G3318">
        <f t="shared" si="258"/>
        <v>9</v>
      </c>
      <c r="H3318">
        <f t="shared" si="255"/>
        <v>0</v>
      </c>
      <c r="I3318">
        <f t="shared" si="255"/>
        <v>0</v>
      </c>
      <c r="J3318">
        <f t="shared" si="259"/>
        <v>0</v>
      </c>
      <c r="K3318">
        <f t="shared" si="256"/>
        <v>1.3577366234366588</v>
      </c>
      <c r="L3318">
        <f t="shared" si="256"/>
        <v>5.7842114519431096</v>
      </c>
      <c r="M3318">
        <f t="shared" si="256"/>
        <v>7.1419480753797693</v>
      </c>
    </row>
    <row r="3319" spans="1:13" x14ac:dyDescent="0.2">
      <c r="A3319" s="1">
        <v>5</v>
      </c>
      <c r="B3319">
        <v>4.1476007399066761</v>
      </c>
      <c r="C3319">
        <v>4.3928382826360179</v>
      </c>
      <c r="D3319">
        <f t="shared" si="257"/>
        <v>8.540439022542694</v>
      </c>
      <c r="E3319">
        <v>0</v>
      </c>
      <c r="F3319">
        <v>0</v>
      </c>
      <c r="G3319">
        <f t="shared" si="258"/>
        <v>0</v>
      </c>
      <c r="H3319">
        <f t="shared" si="255"/>
        <v>1</v>
      </c>
      <c r="I3319">
        <f t="shared" si="255"/>
        <v>1</v>
      </c>
      <c r="J3319">
        <f t="shared" si="259"/>
        <v>1</v>
      </c>
      <c r="K3319">
        <f t="shared" si="256"/>
        <v>4.1476007399066761</v>
      </c>
      <c r="L3319">
        <f t="shared" si="256"/>
        <v>4.3928382826360179</v>
      </c>
      <c r="M3319">
        <f t="shared" si="256"/>
        <v>8.540439022542694</v>
      </c>
    </row>
    <row r="3320" spans="1:13" x14ac:dyDescent="0.2">
      <c r="A3320" s="1">
        <v>6</v>
      </c>
      <c r="B3320">
        <v>6.1247065750194123</v>
      </c>
      <c r="C3320">
        <v>7.968047385064839</v>
      </c>
      <c r="D3320">
        <f t="shared" si="257"/>
        <v>14.092753960084252</v>
      </c>
      <c r="E3320">
        <v>8.9</v>
      </c>
      <c r="F3320">
        <v>8.9</v>
      </c>
      <c r="G3320">
        <f t="shared" si="258"/>
        <v>17.8</v>
      </c>
      <c r="H3320">
        <f t="shared" si="255"/>
        <v>1</v>
      </c>
      <c r="I3320">
        <f t="shared" si="255"/>
        <v>1</v>
      </c>
      <c r="J3320">
        <f t="shared" si="259"/>
        <v>1</v>
      </c>
      <c r="K3320">
        <f t="shared" si="256"/>
        <v>2.7752934249805881</v>
      </c>
      <c r="L3320">
        <f t="shared" si="256"/>
        <v>0.93195261493516135</v>
      </c>
      <c r="M3320">
        <f t="shared" si="256"/>
        <v>3.7072460399157485</v>
      </c>
    </row>
    <row r="3321" spans="1:13" x14ac:dyDescent="0.2">
      <c r="A3321" s="1">
        <v>7</v>
      </c>
      <c r="B3321">
        <v>6.7342994182228102</v>
      </c>
      <c r="C3321">
        <v>4.3449422945537624</v>
      </c>
      <c r="D3321">
        <f t="shared" si="257"/>
        <v>11.079241712776572</v>
      </c>
      <c r="E3321">
        <v>5.25</v>
      </c>
      <c r="F3321">
        <v>5.4</v>
      </c>
      <c r="G3321">
        <f t="shared" si="258"/>
        <v>10.65</v>
      </c>
      <c r="H3321">
        <f t="shared" si="255"/>
        <v>1</v>
      </c>
      <c r="I3321">
        <f t="shared" si="255"/>
        <v>0</v>
      </c>
      <c r="J3321">
        <f t="shared" si="259"/>
        <v>1</v>
      </c>
      <c r="K3321">
        <f t="shared" si="256"/>
        <v>1.4842994182228102</v>
      </c>
      <c r="L3321">
        <f t="shared" si="256"/>
        <v>1.055057705446238</v>
      </c>
      <c r="M3321">
        <f t="shared" si="256"/>
        <v>0.4292417127765713</v>
      </c>
    </row>
    <row r="3322" spans="1:13" x14ac:dyDescent="0.2">
      <c r="A3322" s="1">
        <v>8</v>
      </c>
      <c r="B3322">
        <v>2.7307908111494541</v>
      </c>
      <c r="C3322">
        <v>4.3928382826360179</v>
      </c>
      <c r="D3322">
        <f t="shared" si="257"/>
        <v>7.123629093785472</v>
      </c>
      <c r="E3322">
        <v>6.1</v>
      </c>
      <c r="F3322">
        <v>7.5</v>
      </c>
      <c r="G3322">
        <f t="shared" si="258"/>
        <v>13.6</v>
      </c>
      <c r="H3322">
        <f t="shared" si="255"/>
        <v>0</v>
      </c>
      <c r="I3322">
        <f t="shared" si="255"/>
        <v>0</v>
      </c>
      <c r="J3322">
        <f t="shared" si="259"/>
        <v>0</v>
      </c>
      <c r="K3322">
        <f t="shared" si="256"/>
        <v>3.3692091888505455</v>
      </c>
      <c r="L3322">
        <f t="shared" si="256"/>
        <v>3.1071617173639821</v>
      </c>
      <c r="M3322">
        <f t="shared" si="256"/>
        <v>6.4763709062145276</v>
      </c>
    </row>
    <row r="3323" spans="1:13" x14ac:dyDescent="0.2">
      <c r="A3323" s="1">
        <v>9</v>
      </c>
      <c r="B3323">
        <v>6.8965500707299858</v>
      </c>
      <c r="C3323">
        <v>5.8316782086101222</v>
      </c>
      <c r="D3323">
        <f t="shared" si="257"/>
        <v>12.728228279340108</v>
      </c>
      <c r="E3323">
        <v>0</v>
      </c>
      <c r="F3323">
        <v>3.2</v>
      </c>
      <c r="G3323">
        <f t="shared" si="258"/>
        <v>3.2</v>
      </c>
      <c r="H3323">
        <f t="shared" si="255"/>
        <v>0</v>
      </c>
      <c r="I3323">
        <f t="shared" si="255"/>
        <v>0</v>
      </c>
      <c r="J3323">
        <f t="shared" si="259"/>
        <v>0</v>
      </c>
      <c r="K3323">
        <f t="shared" si="256"/>
        <v>6.8965500707299858</v>
      </c>
      <c r="L3323">
        <f t="shared" si="256"/>
        <v>2.631678208610122</v>
      </c>
      <c r="M3323">
        <f t="shared" si="256"/>
        <v>9.5282282793401087</v>
      </c>
    </row>
    <row r="3324" spans="1:13" x14ac:dyDescent="0.2">
      <c r="A3324" s="1">
        <v>10</v>
      </c>
      <c r="B3324">
        <v>2.7061960164130192</v>
      </c>
      <c r="C3324">
        <v>4.1574937861496872</v>
      </c>
      <c r="D3324">
        <f t="shared" si="257"/>
        <v>6.8636898025627069</v>
      </c>
      <c r="E3324">
        <v>0</v>
      </c>
      <c r="F3324">
        <v>0</v>
      </c>
      <c r="G3324">
        <f t="shared" si="258"/>
        <v>0</v>
      </c>
      <c r="H3324">
        <f t="shared" si="255"/>
        <v>1</v>
      </c>
      <c r="I3324">
        <f t="shared" si="255"/>
        <v>1</v>
      </c>
      <c r="J3324">
        <f t="shared" si="259"/>
        <v>1</v>
      </c>
      <c r="K3324">
        <f t="shared" si="256"/>
        <v>2.7061960164130192</v>
      </c>
      <c r="L3324">
        <f t="shared" si="256"/>
        <v>4.1574937861496872</v>
      </c>
      <c r="M3324">
        <f t="shared" si="256"/>
        <v>6.8636898025627069</v>
      </c>
    </row>
    <row r="3325" spans="1:13" x14ac:dyDescent="0.2">
      <c r="A3325" s="1">
        <v>11</v>
      </c>
      <c r="B3325">
        <v>3.5517140663916491</v>
      </c>
      <c r="C3325">
        <v>6.7887018325371526</v>
      </c>
      <c r="D3325">
        <f t="shared" si="257"/>
        <v>10.340415898928802</v>
      </c>
      <c r="E3325">
        <v>5.25</v>
      </c>
      <c r="F3325">
        <v>7.4</v>
      </c>
      <c r="G3325">
        <f t="shared" si="258"/>
        <v>12.65</v>
      </c>
      <c r="H3325">
        <f t="shared" si="255"/>
        <v>0</v>
      </c>
      <c r="I3325">
        <f t="shared" si="255"/>
        <v>1</v>
      </c>
      <c r="J3325">
        <f t="shared" si="259"/>
        <v>1</v>
      </c>
      <c r="K3325">
        <f t="shared" si="256"/>
        <v>1.6982859336083509</v>
      </c>
      <c r="L3325">
        <f t="shared" si="256"/>
        <v>0.61129816746284771</v>
      </c>
      <c r="M3325">
        <f t="shared" si="256"/>
        <v>2.3095841010711986</v>
      </c>
    </row>
    <row r="3326" spans="1:13" x14ac:dyDescent="0.2">
      <c r="A3326" s="1">
        <v>12</v>
      </c>
      <c r="B3326">
        <v>3.5517140663916491</v>
      </c>
      <c r="C3326">
        <v>4.4619414591585631</v>
      </c>
      <c r="D3326">
        <f t="shared" si="257"/>
        <v>8.0136555255502131</v>
      </c>
      <c r="E3326">
        <v>4.2</v>
      </c>
      <c r="F3326">
        <v>8.1999999999999993</v>
      </c>
      <c r="G3326">
        <f t="shared" si="258"/>
        <v>12.399999999999999</v>
      </c>
      <c r="H3326">
        <f t="shared" si="255"/>
        <v>1</v>
      </c>
      <c r="I3326">
        <f t="shared" si="255"/>
        <v>0</v>
      </c>
      <c r="J3326">
        <f t="shared" si="259"/>
        <v>0</v>
      </c>
      <c r="K3326">
        <f t="shared" si="256"/>
        <v>0.64828593360835107</v>
      </c>
      <c r="L3326">
        <f t="shared" si="256"/>
        <v>3.7380585408414362</v>
      </c>
      <c r="M3326">
        <f t="shared" si="256"/>
        <v>4.3863444744497855</v>
      </c>
    </row>
    <row r="3327" spans="1:13" x14ac:dyDescent="0.2">
      <c r="A3327" s="1">
        <v>13</v>
      </c>
      <c r="B3327">
        <v>3.5517140663916491</v>
      </c>
      <c r="C3327">
        <v>8.1129964680101079</v>
      </c>
      <c r="D3327">
        <f t="shared" si="257"/>
        <v>11.664710534401756</v>
      </c>
      <c r="E3327">
        <v>1.25</v>
      </c>
      <c r="F3327">
        <v>1.5</v>
      </c>
      <c r="G3327">
        <f t="shared" si="258"/>
        <v>2.75</v>
      </c>
      <c r="H3327">
        <f t="shared" si="255"/>
        <v>1</v>
      </c>
      <c r="I3327">
        <f t="shared" si="255"/>
        <v>0</v>
      </c>
      <c r="J3327">
        <f t="shared" si="259"/>
        <v>0</v>
      </c>
      <c r="K3327">
        <f t="shared" si="256"/>
        <v>2.3017140663916491</v>
      </c>
      <c r="L3327">
        <f t="shared" si="256"/>
        <v>6.6129964680101079</v>
      </c>
      <c r="M3327">
        <f t="shared" si="256"/>
        <v>8.9147105344017561</v>
      </c>
    </row>
    <row r="3328" spans="1:13" x14ac:dyDescent="0.2">
      <c r="A3328" s="1">
        <v>0</v>
      </c>
      <c r="B3328">
        <v>3.5968609705433621</v>
      </c>
      <c r="C3328">
        <v>6.7674645682426968</v>
      </c>
      <c r="D3328">
        <f t="shared" si="257"/>
        <v>10.364325538786058</v>
      </c>
      <c r="E3328">
        <v>5.6</v>
      </c>
      <c r="F3328">
        <v>9.5</v>
      </c>
      <c r="G3328">
        <f t="shared" si="258"/>
        <v>15.1</v>
      </c>
      <c r="H3328">
        <f t="shared" si="255"/>
        <v>0</v>
      </c>
      <c r="I3328">
        <f t="shared" si="255"/>
        <v>1</v>
      </c>
      <c r="J3328">
        <f t="shared" si="259"/>
        <v>1</v>
      </c>
      <c r="K3328">
        <f t="shared" si="256"/>
        <v>2.0031390294566376</v>
      </c>
      <c r="L3328">
        <f t="shared" si="256"/>
        <v>2.7325354317573032</v>
      </c>
      <c r="M3328">
        <f t="shared" si="256"/>
        <v>4.7356744612139412</v>
      </c>
    </row>
    <row r="3329" spans="1:13" x14ac:dyDescent="0.2">
      <c r="A3329" s="1">
        <v>1</v>
      </c>
      <c r="B3329">
        <v>4.8048395860547632</v>
      </c>
      <c r="C3329">
        <v>4.0997444926843851</v>
      </c>
      <c r="D3329">
        <f t="shared" si="257"/>
        <v>8.9045840787391484</v>
      </c>
      <c r="E3329">
        <v>8.8000000000000007</v>
      </c>
      <c r="F3329">
        <v>8.1999999999999993</v>
      </c>
      <c r="G3329">
        <f t="shared" si="258"/>
        <v>17</v>
      </c>
      <c r="H3329">
        <f t="shared" si="255"/>
        <v>0</v>
      </c>
      <c r="I3329">
        <f t="shared" si="255"/>
        <v>0</v>
      </c>
      <c r="J3329">
        <f t="shared" si="259"/>
        <v>0</v>
      </c>
      <c r="K3329">
        <f t="shared" si="256"/>
        <v>3.9951604139452375</v>
      </c>
      <c r="L3329">
        <f t="shared" si="256"/>
        <v>4.1002555073156142</v>
      </c>
      <c r="M3329">
        <f t="shared" si="256"/>
        <v>8.0954159212608516</v>
      </c>
    </row>
    <row r="3330" spans="1:13" x14ac:dyDescent="0.2">
      <c r="A3330" s="1">
        <v>2</v>
      </c>
      <c r="B3330">
        <v>2.961405235831243</v>
      </c>
      <c r="C3330">
        <v>7.0923709322231714</v>
      </c>
      <c r="D3330">
        <f t="shared" si="257"/>
        <v>10.053776168054414</v>
      </c>
      <c r="E3330">
        <v>8.9</v>
      </c>
      <c r="F3330">
        <v>3.6</v>
      </c>
      <c r="G3330">
        <f t="shared" si="258"/>
        <v>12.5</v>
      </c>
      <c r="H3330">
        <f t="shared" ref="H3330:I3393" si="260">IF(OR(AND(B3330&gt;=5,E3330&gt;=5),AND(B3330&lt;5,E3330&lt;5)),1,0)</f>
        <v>0</v>
      </c>
      <c r="I3330">
        <f t="shared" si="260"/>
        <v>0</v>
      </c>
      <c r="J3330">
        <f t="shared" si="259"/>
        <v>1</v>
      </c>
      <c r="K3330">
        <f t="shared" ref="K3330:M3393" si="261">ABS(B3330-E3330)</f>
        <v>5.9385947641687569</v>
      </c>
      <c r="L3330">
        <f t="shared" si="261"/>
        <v>3.4923709322231713</v>
      </c>
      <c r="M3330">
        <f t="shared" si="261"/>
        <v>2.446223831945586</v>
      </c>
    </row>
    <row r="3331" spans="1:13" x14ac:dyDescent="0.2">
      <c r="A3331" s="1">
        <v>3</v>
      </c>
      <c r="B3331">
        <v>3.815118973748711</v>
      </c>
      <c r="C3331">
        <v>6.2049830289669243</v>
      </c>
      <c r="D3331">
        <f t="shared" ref="D3331:D3394" si="262">C3331+B3331</f>
        <v>10.020102002715635</v>
      </c>
      <c r="E3331">
        <v>8.3000000000000007</v>
      </c>
      <c r="F3331">
        <v>8.6</v>
      </c>
      <c r="G3331">
        <f t="shared" ref="G3331:G3394" si="263">F3331+E3331</f>
        <v>16.899999999999999</v>
      </c>
      <c r="H3331">
        <f t="shared" si="260"/>
        <v>0</v>
      </c>
      <c r="I3331">
        <f t="shared" si="260"/>
        <v>1</v>
      </c>
      <c r="J3331">
        <f t="shared" ref="J3331:J3394" si="264">IF(OR(AND(D3331&gt;=10,G3331&gt;=10),AND(D3331&lt;10,G3331&lt;10)),1,0)</f>
        <v>1</v>
      </c>
      <c r="K3331">
        <f t="shared" si="261"/>
        <v>4.4848810262512897</v>
      </c>
      <c r="L3331">
        <f t="shared" si="261"/>
        <v>2.3950169710330753</v>
      </c>
      <c r="M3331">
        <f t="shared" si="261"/>
        <v>6.8798979972843632</v>
      </c>
    </row>
    <row r="3332" spans="1:13" x14ac:dyDescent="0.2">
      <c r="A3332" s="1">
        <v>4</v>
      </c>
      <c r="B3332">
        <v>3.531117143506687</v>
      </c>
      <c r="C3332">
        <v>4.0997444926843851</v>
      </c>
      <c r="D3332">
        <f t="shared" si="262"/>
        <v>7.6308616361910726</v>
      </c>
      <c r="E3332">
        <v>2.1</v>
      </c>
      <c r="F3332">
        <v>5.0999999999999996</v>
      </c>
      <c r="G3332">
        <f t="shared" si="263"/>
        <v>7.1999999999999993</v>
      </c>
      <c r="H3332">
        <f t="shared" si="260"/>
        <v>1</v>
      </c>
      <c r="I3332">
        <f t="shared" si="260"/>
        <v>0</v>
      </c>
      <c r="J3332">
        <f t="shared" si="264"/>
        <v>1</v>
      </c>
      <c r="K3332">
        <f t="shared" si="261"/>
        <v>1.431117143506687</v>
      </c>
      <c r="L3332">
        <f t="shared" si="261"/>
        <v>1.0002555073156145</v>
      </c>
      <c r="M3332">
        <f t="shared" si="261"/>
        <v>0.43086163619107332</v>
      </c>
    </row>
    <row r="3333" spans="1:13" x14ac:dyDescent="0.2">
      <c r="A3333" s="1">
        <v>5</v>
      </c>
      <c r="B3333">
        <v>6.7503870263945487</v>
      </c>
      <c r="C3333">
        <v>5.0231273185419116</v>
      </c>
      <c r="D3333">
        <f t="shared" si="262"/>
        <v>11.77351434493646</v>
      </c>
      <c r="E3333">
        <v>0</v>
      </c>
      <c r="F3333">
        <v>1.4</v>
      </c>
      <c r="G3333">
        <f t="shared" si="263"/>
        <v>1.4</v>
      </c>
      <c r="H3333">
        <f t="shared" si="260"/>
        <v>0</v>
      </c>
      <c r="I3333">
        <f t="shared" si="260"/>
        <v>0</v>
      </c>
      <c r="J3333">
        <f t="shared" si="264"/>
        <v>0</v>
      </c>
      <c r="K3333">
        <f t="shared" si="261"/>
        <v>6.7503870263945487</v>
      </c>
      <c r="L3333">
        <f t="shared" si="261"/>
        <v>3.6231273185419117</v>
      </c>
      <c r="M3333">
        <f t="shared" si="261"/>
        <v>10.37351434493646</v>
      </c>
    </row>
    <row r="3334" spans="1:13" x14ac:dyDescent="0.2">
      <c r="A3334" s="1">
        <v>6</v>
      </c>
      <c r="B3334">
        <v>5.7644411258505839</v>
      </c>
      <c r="C3334">
        <v>7.9022277757915811</v>
      </c>
      <c r="D3334">
        <f t="shared" si="262"/>
        <v>13.666668901642165</v>
      </c>
      <c r="E3334">
        <v>3.65</v>
      </c>
      <c r="F3334">
        <v>5.4</v>
      </c>
      <c r="G3334">
        <f t="shared" si="263"/>
        <v>9.0500000000000007</v>
      </c>
      <c r="H3334">
        <f t="shared" si="260"/>
        <v>0</v>
      </c>
      <c r="I3334">
        <f t="shared" si="260"/>
        <v>1</v>
      </c>
      <c r="J3334">
        <f t="shared" si="264"/>
        <v>0</v>
      </c>
      <c r="K3334">
        <f t="shared" si="261"/>
        <v>2.114441125850584</v>
      </c>
      <c r="L3334">
        <f t="shared" si="261"/>
        <v>2.5022277757915807</v>
      </c>
      <c r="M3334">
        <f t="shared" si="261"/>
        <v>4.6166689016421643</v>
      </c>
    </row>
    <row r="3335" spans="1:13" x14ac:dyDescent="0.2">
      <c r="A3335" s="1">
        <v>7</v>
      </c>
      <c r="B3335">
        <v>4.1096851873162246</v>
      </c>
      <c r="C3335">
        <v>4.0997444926843851</v>
      </c>
      <c r="D3335">
        <f t="shared" si="262"/>
        <v>8.2094296800006106</v>
      </c>
      <c r="E3335">
        <v>0</v>
      </c>
      <c r="F3335">
        <v>0</v>
      </c>
      <c r="G3335">
        <f t="shared" si="263"/>
        <v>0</v>
      </c>
      <c r="H3335">
        <f t="shared" si="260"/>
        <v>1</v>
      </c>
      <c r="I3335">
        <f t="shared" si="260"/>
        <v>1</v>
      </c>
      <c r="J3335">
        <f t="shared" si="264"/>
        <v>1</v>
      </c>
      <c r="K3335">
        <f t="shared" si="261"/>
        <v>4.1096851873162246</v>
      </c>
      <c r="L3335">
        <f t="shared" si="261"/>
        <v>4.0997444926843851</v>
      </c>
      <c r="M3335">
        <f t="shared" si="261"/>
        <v>8.2094296800006106</v>
      </c>
    </row>
    <row r="3336" spans="1:13" x14ac:dyDescent="0.2">
      <c r="A3336" s="1">
        <v>8</v>
      </c>
      <c r="B3336">
        <v>4.6478558882720593</v>
      </c>
      <c r="C3336">
        <v>4.1879721211480687</v>
      </c>
      <c r="D3336">
        <f t="shared" si="262"/>
        <v>8.835828009420128</v>
      </c>
      <c r="E3336">
        <v>10</v>
      </c>
      <c r="F3336">
        <v>9.6999999999999993</v>
      </c>
      <c r="G3336">
        <f t="shared" si="263"/>
        <v>19.7</v>
      </c>
      <c r="H3336">
        <f t="shared" si="260"/>
        <v>0</v>
      </c>
      <c r="I3336">
        <f t="shared" si="260"/>
        <v>0</v>
      </c>
      <c r="J3336">
        <f t="shared" si="264"/>
        <v>0</v>
      </c>
      <c r="K3336">
        <f t="shared" si="261"/>
        <v>5.3521441117279407</v>
      </c>
      <c r="L3336">
        <f t="shared" si="261"/>
        <v>5.5120278788519306</v>
      </c>
      <c r="M3336">
        <f t="shared" si="261"/>
        <v>10.864171990579871</v>
      </c>
    </row>
    <row r="3337" spans="1:13" x14ac:dyDescent="0.2">
      <c r="A3337" s="1">
        <v>9</v>
      </c>
      <c r="B3337">
        <v>4.2813269315474054</v>
      </c>
      <c r="C3337">
        <v>4.0997444926843851</v>
      </c>
      <c r="D3337">
        <f t="shared" si="262"/>
        <v>8.3810714242317914</v>
      </c>
      <c r="E3337">
        <v>1.2</v>
      </c>
      <c r="F3337">
        <v>6.3</v>
      </c>
      <c r="G3337">
        <f t="shared" si="263"/>
        <v>7.5</v>
      </c>
      <c r="H3337">
        <f t="shared" si="260"/>
        <v>1</v>
      </c>
      <c r="I3337">
        <f t="shared" si="260"/>
        <v>0</v>
      </c>
      <c r="J3337">
        <f t="shared" si="264"/>
        <v>1</v>
      </c>
      <c r="K3337">
        <f t="shared" si="261"/>
        <v>3.0813269315474052</v>
      </c>
      <c r="L3337">
        <f t="shared" si="261"/>
        <v>2.2002555073156147</v>
      </c>
      <c r="M3337">
        <f t="shared" si="261"/>
        <v>0.88107142423179141</v>
      </c>
    </row>
    <row r="3338" spans="1:13" x14ac:dyDescent="0.2">
      <c r="A3338" s="1">
        <v>10</v>
      </c>
      <c r="B3338">
        <v>8.0040067887079704</v>
      </c>
      <c r="C3338">
        <v>4.8030099879207917</v>
      </c>
      <c r="D3338">
        <f t="shared" si="262"/>
        <v>12.807016776628762</v>
      </c>
      <c r="E3338">
        <v>5</v>
      </c>
      <c r="F3338">
        <v>3.4</v>
      </c>
      <c r="G3338">
        <f t="shared" si="263"/>
        <v>8.4</v>
      </c>
      <c r="H3338">
        <f t="shared" si="260"/>
        <v>1</v>
      </c>
      <c r="I3338">
        <f t="shared" si="260"/>
        <v>1</v>
      </c>
      <c r="J3338">
        <f t="shared" si="264"/>
        <v>0</v>
      </c>
      <c r="K3338">
        <f t="shared" si="261"/>
        <v>3.0040067887079704</v>
      </c>
      <c r="L3338">
        <f t="shared" si="261"/>
        <v>1.4030099879207918</v>
      </c>
      <c r="M3338">
        <f t="shared" si="261"/>
        <v>4.4070167766287618</v>
      </c>
    </row>
    <row r="3339" spans="1:13" x14ac:dyDescent="0.2">
      <c r="A3339" s="1">
        <v>11</v>
      </c>
      <c r="B3339">
        <v>5.6934499052870802</v>
      </c>
      <c r="C3339">
        <v>4.0997444926843851</v>
      </c>
      <c r="D3339">
        <f t="shared" si="262"/>
        <v>9.7931943979714653</v>
      </c>
      <c r="E3339">
        <v>4.2</v>
      </c>
      <c r="F3339">
        <v>4.5999999999999996</v>
      </c>
      <c r="G3339">
        <f t="shared" si="263"/>
        <v>8.8000000000000007</v>
      </c>
      <c r="H3339">
        <f t="shared" si="260"/>
        <v>0</v>
      </c>
      <c r="I3339">
        <f t="shared" si="260"/>
        <v>1</v>
      </c>
      <c r="J3339">
        <f t="shared" si="264"/>
        <v>1</v>
      </c>
      <c r="K3339">
        <f t="shared" si="261"/>
        <v>1.49344990528708</v>
      </c>
      <c r="L3339">
        <f t="shared" si="261"/>
        <v>0.50025550731561452</v>
      </c>
      <c r="M3339">
        <f t="shared" si="261"/>
        <v>0.99319439797146458</v>
      </c>
    </row>
    <row r="3340" spans="1:13" x14ac:dyDescent="0.2">
      <c r="A3340" s="1">
        <v>12</v>
      </c>
      <c r="B3340">
        <v>3.5968609705433621</v>
      </c>
      <c r="C3340">
        <v>5.8588102474859136</v>
      </c>
      <c r="D3340">
        <f t="shared" si="262"/>
        <v>9.4556712180292752</v>
      </c>
      <c r="E3340">
        <v>0</v>
      </c>
      <c r="F3340">
        <v>3.4</v>
      </c>
      <c r="G3340">
        <f t="shared" si="263"/>
        <v>3.4</v>
      </c>
      <c r="H3340">
        <f t="shared" si="260"/>
        <v>1</v>
      </c>
      <c r="I3340">
        <f t="shared" si="260"/>
        <v>0</v>
      </c>
      <c r="J3340">
        <f t="shared" si="264"/>
        <v>1</v>
      </c>
      <c r="K3340">
        <f t="shared" si="261"/>
        <v>3.5968609705433621</v>
      </c>
      <c r="L3340">
        <f t="shared" si="261"/>
        <v>2.4588102474859137</v>
      </c>
      <c r="M3340">
        <f t="shared" si="261"/>
        <v>6.0556712180292749</v>
      </c>
    </row>
    <row r="3341" spans="1:13" x14ac:dyDescent="0.2">
      <c r="A3341" s="1">
        <v>13</v>
      </c>
      <c r="B3341">
        <v>3.5968609705433621</v>
      </c>
      <c r="C3341">
        <v>4.0109711678806708</v>
      </c>
      <c r="D3341">
        <f t="shared" si="262"/>
        <v>7.6078321384240333</v>
      </c>
      <c r="E3341">
        <v>4.4000000000000004</v>
      </c>
      <c r="F3341">
        <v>9.8000000000000007</v>
      </c>
      <c r="G3341">
        <f t="shared" si="263"/>
        <v>14.200000000000001</v>
      </c>
      <c r="H3341">
        <f t="shared" si="260"/>
        <v>1</v>
      </c>
      <c r="I3341">
        <f t="shared" si="260"/>
        <v>0</v>
      </c>
      <c r="J3341">
        <f t="shared" si="264"/>
        <v>0</v>
      </c>
      <c r="K3341">
        <f t="shared" si="261"/>
        <v>0.80313902945663829</v>
      </c>
      <c r="L3341">
        <f t="shared" si="261"/>
        <v>5.7890288321193299</v>
      </c>
      <c r="M3341">
        <f t="shared" si="261"/>
        <v>6.5921678615759678</v>
      </c>
    </row>
    <row r="3342" spans="1:13" x14ac:dyDescent="0.2">
      <c r="A3342" s="1">
        <v>0</v>
      </c>
      <c r="B3342">
        <v>4.6641113118499673</v>
      </c>
      <c r="C3342">
        <v>5.1745555188558789</v>
      </c>
      <c r="D3342">
        <f t="shared" si="262"/>
        <v>9.8386668307058471</v>
      </c>
      <c r="E3342">
        <v>4.4000000000000004</v>
      </c>
      <c r="F3342">
        <v>5.7</v>
      </c>
      <c r="G3342">
        <f t="shared" si="263"/>
        <v>10.100000000000001</v>
      </c>
      <c r="H3342">
        <f t="shared" si="260"/>
        <v>1</v>
      </c>
      <c r="I3342">
        <f t="shared" si="260"/>
        <v>1</v>
      </c>
      <c r="J3342">
        <f t="shared" si="264"/>
        <v>0</v>
      </c>
      <c r="K3342">
        <f t="shared" si="261"/>
        <v>0.26411131184996695</v>
      </c>
      <c r="L3342">
        <f t="shared" si="261"/>
        <v>0.52544448114412123</v>
      </c>
      <c r="M3342">
        <f t="shared" si="261"/>
        <v>0.26133316929415429</v>
      </c>
    </row>
    <row r="3343" spans="1:13" x14ac:dyDescent="0.2">
      <c r="A3343" s="1">
        <v>1</v>
      </c>
      <c r="B3343">
        <v>6.1713597865901004</v>
      </c>
      <c r="C3343">
        <v>5.8092422930399312</v>
      </c>
      <c r="D3343">
        <f t="shared" si="262"/>
        <v>11.980602079630032</v>
      </c>
      <c r="E3343">
        <v>4.2</v>
      </c>
      <c r="F3343">
        <v>3.4</v>
      </c>
      <c r="G3343">
        <f t="shared" si="263"/>
        <v>7.6</v>
      </c>
      <c r="H3343">
        <f t="shared" si="260"/>
        <v>0</v>
      </c>
      <c r="I3343">
        <f t="shared" si="260"/>
        <v>0</v>
      </c>
      <c r="J3343">
        <f t="shared" si="264"/>
        <v>0</v>
      </c>
      <c r="K3343">
        <f t="shared" si="261"/>
        <v>1.9713597865901002</v>
      </c>
      <c r="L3343">
        <f t="shared" si="261"/>
        <v>2.4092422930399313</v>
      </c>
      <c r="M3343">
        <f t="shared" si="261"/>
        <v>4.380602079630032</v>
      </c>
    </row>
    <row r="3344" spans="1:13" x14ac:dyDescent="0.2">
      <c r="A3344" s="1">
        <v>2</v>
      </c>
      <c r="B3344">
        <v>4.9538000178906172</v>
      </c>
      <c r="C3344">
        <v>6.812749870719502</v>
      </c>
      <c r="D3344">
        <f t="shared" si="262"/>
        <v>11.766549888610118</v>
      </c>
      <c r="E3344">
        <v>4.3</v>
      </c>
      <c r="F3344">
        <v>6.6</v>
      </c>
      <c r="G3344">
        <f t="shared" si="263"/>
        <v>10.899999999999999</v>
      </c>
      <c r="H3344">
        <f t="shared" si="260"/>
        <v>1</v>
      </c>
      <c r="I3344">
        <f t="shared" si="260"/>
        <v>1</v>
      </c>
      <c r="J3344">
        <f t="shared" si="264"/>
        <v>1</v>
      </c>
      <c r="K3344">
        <f t="shared" si="261"/>
        <v>0.65380001789061737</v>
      </c>
      <c r="L3344">
        <f t="shared" si="261"/>
        <v>0.21274987071950235</v>
      </c>
      <c r="M3344">
        <f t="shared" si="261"/>
        <v>0.86654988861011972</v>
      </c>
    </row>
    <row r="3345" spans="1:13" x14ac:dyDescent="0.2">
      <c r="A3345" s="1">
        <v>3</v>
      </c>
      <c r="B3345">
        <v>3.248175728966241</v>
      </c>
      <c r="C3345">
        <v>5.502166472407632</v>
      </c>
      <c r="D3345">
        <f t="shared" si="262"/>
        <v>8.7503422013738721</v>
      </c>
      <c r="E3345">
        <v>0</v>
      </c>
      <c r="F3345">
        <v>0</v>
      </c>
      <c r="G3345">
        <f t="shared" si="263"/>
        <v>0</v>
      </c>
      <c r="H3345">
        <f t="shared" si="260"/>
        <v>1</v>
      </c>
      <c r="I3345">
        <f t="shared" si="260"/>
        <v>0</v>
      </c>
      <c r="J3345">
        <f t="shared" si="264"/>
        <v>1</v>
      </c>
      <c r="K3345">
        <f t="shared" si="261"/>
        <v>3.248175728966241</v>
      </c>
      <c r="L3345">
        <f t="shared" si="261"/>
        <v>5.502166472407632</v>
      </c>
      <c r="M3345">
        <f t="shared" si="261"/>
        <v>8.7503422013738721</v>
      </c>
    </row>
    <row r="3346" spans="1:13" x14ac:dyDescent="0.2">
      <c r="A3346" s="1">
        <v>4</v>
      </c>
      <c r="B3346">
        <v>5.4954844497770443</v>
      </c>
      <c r="C3346">
        <v>4.6909460784465349</v>
      </c>
      <c r="D3346">
        <f t="shared" si="262"/>
        <v>10.186430528223578</v>
      </c>
      <c r="E3346">
        <v>0.125</v>
      </c>
      <c r="F3346">
        <v>2.4</v>
      </c>
      <c r="G3346">
        <f t="shared" si="263"/>
        <v>2.5249999999999999</v>
      </c>
      <c r="H3346">
        <f t="shared" si="260"/>
        <v>0</v>
      </c>
      <c r="I3346">
        <f t="shared" si="260"/>
        <v>1</v>
      </c>
      <c r="J3346">
        <f t="shared" si="264"/>
        <v>0</v>
      </c>
      <c r="K3346">
        <f t="shared" si="261"/>
        <v>5.3704844497770443</v>
      </c>
      <c r="L3346">
        <f t="shared" si="261"/>
        <v>2.290946078446535</v>
      </c>
      <c r="M3346">
        <f t="shared" si="261"/>
        <v>7.661430528223578</v>
      </c>
    </row>
    <row r="3347" spans="1:13" x14ac:dyDescent="0.2">
      <c r="A3347" s="1">
        <v>5</v>
      </c>
      <c r="B3347">
        <v>7.5820645835506131</v>
      </c>
      <c r="C3347">
        <v>6.4574630517588076</v>
      </c>
      <c r="D3347">
        <f t="shared" si="262"/>
        <v>14.039527635309421</v>
      </c>
      <c r="E3347">
        <v>7.85</v>
      </c>
      <c r="F3347">
        <v>9.6999999999999993</v>
      </c>
      <c r="G3347">
        <f t="shared" si="263"/>
        <v>17.549999999999997</v>
      </c>
      <c r="H3347">
        <f t="shared" si="260"/>
        <v>1</v>
      </c>
      <c r="I3347">
        <f t="shared" si="260"/>
        <v>1</v>
      </c>
      <c r="J3347">
        <f t="shared" si="264"/>
        <v>1</v>
      </c>
      <c r="K3347">
        <f t="shared" si="261"/>
        <v>0.26793541644938657</v>
      </c>
      <c r="L3347">
        <f t="shared" si="261"/>
        <v>3.2425369482411917</v>
      </c>
      <c r="M3347">
        <f t="shared" si="261"/>
        <v>3.5104723646905764</v>
      </c>
    </row>
    <row r="3348" spans="1:13" x14ac:dyDescent="0.2">
      <c r="A3348" s="1">
        <v>6</v>
      </c>
      <c r="B3348">
        <v>3.5595472418083589</v>
      </c>
      <c r="C3348">
        <v>6.4906967737463308</v>
      </c>
      <c r="D3348">
        <f t="shared" si="262"/>
        <v>10.050244015554689</v>
      </c>
      <c r="E3348">
        <v>5.5</v>
      </c>
      <c r="F3348">
        <v>7.7</v>
      </c>
      <c r="G3348">
        <f t="shared" si="263"/>
        <v>13.2</v>
      </c>
      <c r="H3348">
        <f t="shared" si="260"/>
        <v>0</v>
      </c>
      <c r="I3348">
        <f t="shared" si="260"/>
        <v>1</v>
      </c>
      <c r="J3348">
        <f t="shared" si="264"/>
        <v>1</v>
      </c>
      <c r="K3348">
        <f t="shared" si="261"/>
        <v>1.9404527581916411</v>
      </c>
      <c r="L3348">
        <f t="shared" si="261"/>
        <v>1.2093032262536694</v>
      </c>
      <c r="M3348">
        <f t="shared" si="261"/>
        <v>3.14975598444531</v>
      </c>
    </row>
    <row r="3349" spans="1:13" x14ac:dyDescent="0.2">
      <c r="A3349" s="1">
        <v>7</v>
      </c>
      <c r="B3349">
        <v>8.4433272845198797</v>
      </c>
      <c r="C3349">
        <v>2.5463899851277261</v>
      </c>
      <c r="D3349">
        <f t="shared" si="262"/>
        <v>10.989717269647606</v>
      </c>
      <c r="E3349">
        <v>3.8</v>
      </c>
      <c r="F3349">
        <v>1.1000000000000001</v>
      </c>
      <c r="G3349">
        <f t="shared" si="263"/>
        <v>4.9000000000000004</v>
      </c>
      <c r="H3349">
        <f t="shared" si="260"/>
        <v>0</v>
      </c>
      <c r="I3349">
        <f t="shared" si="260"/>
        <v>1</v>
      </c>
      <c r="J3349">
        <f t="shared" si="264"/>
        <v>0</v>
      </c>
      <c r="K3349">
        <f t="shared" si="261"/>
        <v>4.6433272845198799</v>
      </c>
      <c r="L3349">
        <f t="shared" si="261"/>
        <v>1.446389985127726</v>
      </c>
      <c r="M3349">
        <f t="shared" si="261"/>
        <v>6.0897172696476058</v>
      </c>
    </row>
    <row r="3350" spans="1:13" x14ac:dyDescent="0.2">
      <c r="A3350" s="1">
        <v>8</v>
      </c>
      <c r="B3350">
        <v>3.6565262719208609</v>
      </c>
      <c r="C3350">
        <v>5.4793153788963576</v>
      </c>
      <c r="D3350">
        <f t="shared" si="262"/>
        <v>9.135841650817218</v>
      </c>
      <c r="E3350">
        <v>6.5</v>
      </c>
      <c r="F3350">
        <v>7.7</v>
      </c>
      <c r="G3350">
        <f t="shared" si="263"/>
        <v>14.2</v>
      </c>
      <c r="H3350">
        <f t="shared" si="260"/>
        <v>0</v>
      </c>
      <c r="I3350">
        <f t="shared" si="260"/>
        <v>1</v>
      </c>
      <c r="J3350">
        <f t="shared" si="264"/>
        <v>0</v>
      </c>
      <c r="K3350">
        <f t="shared" si="261"/>
        <v>2.8434737280791391</v>
      </c>
      <c r="L3350">
        <f t="shared" si="261"/>
        <v>2.2206846211036426</v>
      </c>
      <c r="M3350">
        <f t="shared" si="261"/>
        <v>5.0641583491827813</v>
      </c>
    </row>
    <row r="3351" spans="1:13" x14ac:dyDescent="0.2">
      <c r="A3351" s="1">
        <v>9</v>
      </c>
      <c r="B3351">
        <v>2.890009755135472</v>
      </c>
      <c r="C3351">
        <v>4.438257507513474</v>
      </c>
      <c r="D3351">
        <f t="shared" si="262"/>
        <v>7.3282672626489465</v>
      </c>
      <c r="E3351">
        <v>2.4</v>
      </c>
      <c r="F3351">
        <v>8.6</v>
      </c>
      <c r="G3351">
        <f t="shared" si="263"/>
        <v>11</v>
      </c>
      <c r="H3351">
        <f t="shared" si="260"/>
        <v>1</v>
      </c>
      <c r="I3351">
        <f t="shared" si="260"/>
        <v>0</v>
      </c>
      <c r="J3351">
        <f t="shared" si="264"/>
        <v>0</v>
      </c>
      <c r="K3351">
        <f t="shared" si="261"/>
        <v>0.49000975513547207</v>
      </c>
      <c r="L3351">
        <f t="shared" si="261"/>
        <v>4.1617424924865256</v>
      </c>
      <c r="M3351">
        <f t="shared" si="261"/>
        <v>3.6717327373510535</v>
      </c>
    </row>
    <row r="3352" spans="1:13" x14ac:dyDescent="0.2">
      <c r="A3352" s="1">
        <v>10</v>
      </c>
      <c r="B3352">
        <v>3.4431217011082591</v>
      </c>
      <c r="C3352">
        <v>4.438257507513474</v>
      </c>
      <c r="D3352">
        <f t="shared" si="262"/>
        <v>7.8813792086217331</v>
      </c>
      <c r="E3352">
        <v>0</v>
      </c>
      <c r="F3352">
        <v>0</v>
      </c>
      <c r="G3352">
        <f t="shared" si="263"/>
        <v>0</v>
      </c>
      <c r="H3352">
        <f t="shared" si="260"/>
        <v>1</v>
      </c>
      <c r="I3352">
        <f t="shared" si="260"/>
        <v>1</v>
      </c>
      <c r="J3352">
        <f t="shared" si="264"/>
        <v>1</v>
      </c>
      <c r="K3352">
        <f t="shared" si="261"/>
        <v>3.4431217011082591</v>
      </c>
      <c r="L3352">
        <f t="shared" si="261"/>
        <v>4.438257507513474</v>
      </c>
      <c r="M3352">
        <f t="shared" si="261"/>
        <v>7.8813792086217331</v>
      </c>
    </row>
    <row r="3353" spans="1:13" x14ac:dyDescent="0.2">
      <c r="A3353" s="1">
        <v>11</v>
      </c>
      <c r="B3353">
        <v>2.9057564675209129</v>
      </c>
      <c r="C3353">
        <v>4.438257507513474</v>
      </c>
      <c r="D3353">
        <f t="shared" si="262"/>
        <v>7.3440139750343869</v>
      </c>
      <c r="E3353">
        <v>0</v>
      </c>
      <c r="F3353">
        <v>0</v>
      </c>
      <c r="G3353">
        <f t="shared" si="263"/>
        <v>0</v>
      </c>
      <c r="H3353">
        <f t="shared" si="260"/>
        <v>1</v>
      </c>
      <c r="I3353">
        <f t="shared" si="260"/>
        <v>1</v>
      </c>
      <c r="J3353">
        <f t="shared" si="264"/>
        <v>1</v>
      </c>
      <c r="K3353">
        <f t="shared" si="261"/>
        <v>2.9057564675209129</v>
      </c>
      <c r="L3353">
        <f t="shared" si="261"/>
        <v>4.438257507513474</v>
      </c>
      <c r="M3353">
        <f t="shared" si="261"/>
        <v>7.3440139750343869</v>
      </c>
    </row>
    <row r="3354" spans="1:13" x14ac:dyDescent="0.2">
      <c r="A3354" s="1">
        <v>12</v>
      </c>
      <c r="B3354">
        <v>4.4866405097133697</v>
      </c>
      <c r="C3354">
        <v>3.865893963614552</v>
      </c>
      <c r="D3354">
        <f t="shared" si="262"/>
        <v>8.3525344733279212</v>
      </c>
      <c r="E3354">
        <v>0</v>
      </c>
      <c r="F3354">
        <v>0</v>
      </c>
      <c r="G3354">
        <f t="shared" si="263"/>
        <v>0</v>
      </c>
      <c r="H3354">
        <f t="shared" si="260"/>
        <v>1</v>
      </c>
      <c r="I3354">
        <f t="shared" si="260"/>
        <v>1</v>
      </c>
      <c r="J3354">
        <f t="shared" si="264"/>
        <v>1</v>
      </c>
      <c r="K3354">
        <f t="shared" si="261"/>
        <v>4.4866405097133697</v>
      </c>
      <c r="L3354">
        <f t="shared" si="261"/>
        <v>3.865893963614552</v>
      </c>
      <c r="M3354">
        <f t="shared" si="261"/>
        <v>8.3525344733279212</v>
      </c>
    </row>
    <row r="3355" spans="1:13" x14ac:dyDescent="0.2">
      <c r="A3355" s="1">
        <v>13</v>
      </c>
      <c r="B3355">
        <v>3.5595472418083589</v>
      </c>
      <c r="C3355">
        <v>4.438257507513474</v>
      </c>
      <c r="D3355">
        <f t="shared" si="262"/>
        <v>7.9978047493218334</v>
      </c>
      <c r="E3355">
        <v>10</v>
      </c>
      <c r="F3355">
        <v>7.1</v>
      </c>
      <c r="G3355">
        <f t="shared" si="263"/>
        <v>17.100000000000001</v>
      </c>
      <c r="H3355">
        <f t="shared" si="260"/>
        <v>0</v>
      </c>
      <c r="I3355">
        <f t="shared" si="260"/>
        <v>0</v>
      </c>
      <c r="J3355">
        <f t="shared" si="264"/>
        <v>0</v>
      </c>
      <c r="K3355">
        <f t="shared" si="261"/>
        <v>6.4404527581916415</v>
      </c>
      <c r="L3355">
        <f t="shared" si="261"/>
        <v>2.6617424924865256</v>
      </c>
      <c r="M3355">
        <f t="shared" si="261"/>
        <v>9.102195250678168</v>
      </c>
    </row>
    <row r="3356" spans="1:13" x14ac:dyDescent="0.2">
      <c r="A3356" s="1">
        <v>0</v>
      </c>
      <c r="B3356">
        <v>4.9569526904391381</v>
      </c>
      <c r="C3356">
        <v>2.7946520675724869</v>
      </c>
      <c r="D3356">
        <f t="shared" si="262"/>
        <v>7.7516047580116254</v>
      </c>
      <c r="E3356">
        <v>6.7</v>
      </c>
      <c r="F3356">
        <v>5.6</v>
      </c>
      <c r="G3356">
        <f t="shared" si="263"/>
        <v>12.3</v>
      </c>
      <c r="H3356">
        <f t="shared" si="260"/>
        <v>0</v>
      </c>
      <c r="I3356">
        <f t="shared" si="260"/>
        <v>0</v>
      </c>
      <c r="J3356">
        <f t="shared" si="264"/>
        <v>0</v>
      </c>
      <c r="K3356">
        <f t="shared" si="261"/>
        <v>1.7430473095608621</v>
      </c>
      <c r="L3356">
        <f t="shared" si="261"/>
        <v>2.8053479324275128</v>
      </c>
      <c r="M3356">
        <f t="shared" si="261"/>
        <v>4.5483952419883753</v>
      </c>
    </row>
    <row r="3357" spans="1:13" x14ac:dyDescent="0.2">
      <c r="A3357" s="1">
        <v>1</v>
      </c>
      <c r="B3357">
        <v>3.320266752927036</v>
      </c>
      <c r="C3357">
        <v>0.30746538069514301</v>
      </c>
      <c r="D3357">
        <f t="shared" si="262"/>
        <v>3.6277321336221791</v>
      </c>
      <c r="E3357">
        <v>6.7</v>
      </c>
      <c r="F3357">
        <v>7.9</v>
      </c>
      <c r="G3357">
        <f t="shared" si="263"/>
        <v>14.600000000000001</v>
      </c>
      <c r="H3357">
        <f t="shared" si="260"/>
        <v>0</v>
      </c>
      <c r="I3357">
        <f t="shared" si="260"/>
        <v>0</v>
      </c>
      <c r="J3357">
        <f t="shared" si="264"/>
        <v>0</v>
      </c>
      <c r="K3357">
        <f t="shared" si="261"/>
        <v>3.3797332470729642</v>
      </c>
      <c r="L3357">
        <f t="shared" si="261"/>
        <v>7.5925346193048577</v>
      </c>
      <c r="M3357">
        <f t="shared" si="261"/>
        <v>10.972267866377823</v>
      </c>
    </row>
    <row r="3358" spans="1:13" x14ac:dyDescent="0.2">
      <c r="A3358" s="1">
        <v>2</v>
      </c>
      <c r="B3358">
        <v>6.9391380645120098</v>
      </c>
      <c r="C3358">
        <v>8.1259465826797257</v>
      </c>
      <c r="D3358">
        <f t="shared" si="262"/>
        <v>15.065084647191735</v>
      </c>
      <c r="E3358">
        <v>8.3000000000000007</v>
      </c>
      <c r="F3358">
        <v>10</v>
      </c>
      <c r="G3358">
        <f t="shared" si="263"/>
        <v>18.3</v>
      </c>
      <c r="H3358">
        <f t="shared" si="260"/>
        <v>1</v>
      </c>
      <c r="I3358">
        <f t="shared" si="260"/>
        <v>1</v>
      </c>
      <c r="J3358">
        <f t="shared" si="264"/>
        <v>1</v>
      </c>
      <c r="K3358">
        <f t="shared" si="261"/>
        <v>1.3608619354879909</v>
      </c>
      <c r="L3358">
        <f t="shared" si="261"/>
        <v>1.8740534173202743</v>
      </c>
      <c r="M3358">
        <f t="shared" si="261"/>
        <v>3.2349153528082653</v>
      </c>
    </row>
    <row r="3359" spans="1:13" x14ac:dyDescent="0.2">
      <c r="A3359" s="1">
        <v>3</v>
      </c>
      <c r="B3359">
        <v>5.3520750119706983</v>
      </c>
      <c r="C3359">
        <v>6.4038858842955397</v>
      </c>
      <c r="D3359">
        <f t="shared" si="262"/>
        <v>11.755960896266238</v>
      </c>
      <c r="E3359">
        <v>2.75</v>
      </c>
      <c r="F3359">
        <v>4.0999999999999996</v>
      </c>
      <c r="G3359">
        <f t="shared" si="263"/>
        <v>6.85</v>
      </c>
      <c r="H3359">
        <f t="shared" si="260"/>
        <v>0</v>
      </c>
      <c r="I3359">
        <f t="shared" si="260"/>
        <v>0</v>
      </c>
      <c r="J3359">
        <f t="shared" si="264"/>
        <v>0</v>
      </c>
      <c r="K3359">
        <f t="shared" si="261"/>
        <v>2.6020750119706983</v>
      </c>
      <c r="L3359">
        <f t="shared" si="261"/>
        <v>2.3038858842955401</v>
      </c>
      <c r="M3359">
        <f t="shared" si="261"/>
        <v>4.9059608962662384</v>
      </c>
    </row>
    <row r="3360" spans="1:13" x14ac:dyDescent="0.2">
      <c r="A3360" s="1">
        <v>4</v>
      </c>
      <c r="B3360">
        <v>3.7653889385904802</v>
      </c>
      <c r="C3360">
        <v>6.4100863345487564</v>
      </c>
      <c r="D3360">
        <f t="shared" si="262"/>
        <v>10.175475273139236</v>
      </c>
      <c r="E3360">
        <v>4.2</v>
      </c>
      <c r="F3360">
        <v>5.9</v>
      </c>
      <c r="G3360">
        <f t="shared" si="263"/>
        <v>10.100000000000001</v>
      </c>
      <c r="H3360">
        <f t="shared" si="260"/>
        <v>1</v>
      </c>
      <c r="I3360">
        <f t="shared" si="260"/>
        <v>1</v>
      </c>
      <c r="J3360">
        <f t="shared" si="264"/>
        <v>1</v>
      </c>
      <c r="K3360">
        <f t="shared" si="261"/>
        <v>0.43461106140951999</v>
      </c>
      <c r="L3360">
        <f t="shared" si="261"/>
        <v>0.51008633454875607</v>
      </c>
      <c r="M3360">
        <f t="shared" si="261"/>
        <v>7.5475273139234744E-2</v>
      </c>
    </row>
    <row r="3361" spans="1:13" x14ac:dyDescent="0.2">
      <c r="A3361" s="1">
        <v>5</v>
      </c>
      <c r="B3361">
        <v>5.1715253816478128</v>
      </c>
      <c r="C3361">
        <v>6.2421761323963771</v>
      </c>
      <c r="D3361">
        <f t="shared" si="262"/>
        <v>11.41370151404419</v>
      </c>
      <c r="E3361">
        <v>5.8</v>
      </c>
      <c r="F3361">
        <v>6.5</v>
      </c>
      <c r="G3361">
        <f t="shared" si="263"/>
        <v>12.3</v>
      </c>
      <c r="H3361">
        <f t="shared" si="260"/>
        <v>1</v>
      </c>
      <c r="I3361">
        <f t="shared" si="260"/>
        <v>1</v>
      </c>
      <c r="J3361">
        <f t="shared" si="264"/>
        <v>1</v>
      </c>
      <c r="K3361">
        <f t="shared" si="261"/>
        <v>0.62847461835218699</v>
      </c>
      <c r="L3361">
        <f t="shared" si="261"/>
        <v>0.25782386760362286</v>
      </c>
      <c r="M3361">
        <f t="shared" si="261"/>
        <v>0.88629848595581073</v>
      </c>
    </row>
    <row r="3362" spans="1:13" x14ac:dyDescent="0.2">
      <c r="A3362" s="1">
        <v>6</v>
      </c>
      <c r="B3362">
        <v>3.5823926741410408</v>
      </c>
      <c r="C3362">
        <v>5.6636696396899806</v>
      </c>
      <c r="D3362">
        <f t="shared" si="262"/>
        <v>9.2460623138310218</v>
      </c>
      <c r="E3362">
        <v>10</v>
      </c>
      <c r="F3362">
        <v>7.1</v>
      </c>
      <c r="G3362">
        <f t="shared" si="263"/>
        <v>17.100000000000001</v>
      </c>
      <c r="H3362">
        <f t="shared" si="260"/>
        <v>0</v>
      </c>
      <c r="I3362">
        <f t="shared" si="260"/>
        <v>1</v>
      </c>
      <c r="J3362">
        <f t="shared" si="264"/>
        <v>0</v>
      </c>
      <c r="K3362">
        <f t="shared" si="261"/>
        <v>6.4176073258589597</v>
      </c>
      <c r="L3362">
        <f t="shared" si="261"/>
        <v>1.436330360310019</v>
      </c>
      <c r="M3362">
        <f t="shared" si="261"/>
        <v>7.8539376861689796</v>
      </c>
    </row>
    <row r="3363" spans="1:13" x14ac:dyDescent="0.2">
      <c r="A3363" s="1">
        <v>7</v>
      </c>
      <c r="B3363">
        <v>3.3308428603357561</v>
      </c>
      <c r="C3363">
        <v>2.3511317074642961</v>
      </c>
      <c r="D3363">
        <f t="shared" si="262"/>
        <v>5.6819745678000526</v>
      </c>
      <c r="E3363">
        <v>2.65</v>
      </c>
      <c r="F3363">
        <v>4.0999999999999996</v>
      </c>
      <c r="G3363">
        <f t="shared" si="263"/>
        <v>6.75</v>
      </c>
      <c r="H3363">
        <f t="shared" si="260"/>
        <v>1</v>
      </c>
      <c r="I3363">
        <f t="shared" si="260"/>
        <v>1</v>
      </c>
      <c r="J3363">
        <f t="shared" si="264"/>
        <v>1</v>
      </c>
      <c r="K3363">
        <f t="shared" si="261"/>
        <v>0.68084286033575614</v>
      </c>
      <c r="L3363">
        <f t="shared" si="261"/>
        <v>1.7488682925357035</v>
      </c>
      <c r="M3363">
        <f t="shared" si="261"/>
        <v>1.0680254321999474</v>
      </c>
    </row>
    <row r="3364" spans="1:13" x14ac:dyDescent="0.2">
      <c r="A3364" s="1">
        <v>8</v>
      </c>
      <c r="B3364">
        <v>4.8674922346618832</v>
      </c>
      <c r="C3364">
        <v>4.9251371690569696</v>
      </c>
      <c r="D3364">
        <f t="shared" si="262"/>
        <v>9.7926294037188519</v>
      </c>
      <c r="E3364">
        <v>5.55</v>
      </c>
      <c r="F3364">
        <v>8.8000000000000007</v>
      </c>
      <c r="G3364">
        <f t="shared" si="263"/>
        <v>14.350000000000001</v>
      </c>
      <c r="H3364">
        <f t="shared" si="260"/>
        <v>0</v>
      </c>
      <c r="I3364">
        <f t="shared" si="260"/>
        <v>0</v>
      </c>
      <c r="J3364">
        <f t="shared" si="264"/>
        <v>0</v>
      </c>
      <c r="K3364">
        <f t="shared" si="261"/>
        <v>0.68250776533811663</v>
      </c>
      <c r="L3364">
        <f t="shared" si="261"/>
        <v>3.8748628309430311</v>
      </c>
      <c r="M3364">
        <f t="shared" si="261"/>
        <v>4.5573705962811495</v>
      </c>
    </row>
    <row r="3365" spans="1:13" x14ac:dyDescent="0.2">
      <c r="A3365" s="1">
        <v>9</v>
      </c>
      <c r="B3365">
        <v>2.7102497145766091</v>
      </c>
      <c r="C3365">
        <v>4.1701063017056912</v>
      </c>
      <c r="D3365">
        <f t="shared" si="262"/>
        <v>6.8803560162823008</v>
      </c>
      <c r="E3365">
        <v>6</v>
      </c>
      <c r="F3365">
        <v>3</v>
      </c>
      <c r="G3365">
        <f t="shared" si="263"/>
        <v>9</v>
      </c>
      <c r="H3365">
        <f t="shared" si="260"/>
        <v>0</v>
      </c>
      <c r="I3365">
        <f t="shared" si="260"/>
        <v>1</v>
      </c>
      <c r="J3365">
        <f t="shared" si="264"/>
        <v>1</v>
      </c>
      <c r="K3365">
        <f t="shared" si="261"/>
        <v>3.2897502854233909</v>
      </c>
      <c r="L3365">
        <f t="shared" si="261"/>
        <v>1.1701063017056912</v>
      </c>
      <c r="M3365">
        <f t="shared" si="261"/>
        <v>2.1196439837176992</v>
      </c>
    </row>
    <row r="3366" spans="1:13" x14ac:dyDescent="0.2">
      <c r="A3366" s="1">
        <v>10</v>
      </c>
      <c r="B3366">
        <v>2.9445547247589761</v>
      </c>
      <c r="C3366">
        <v>6.2612768376642416</v>
      </c>
      <c r="D3366">
        <f t="shared" si="262"/>
        <v>9.2058315624232172</v>
      </c>
      <c r="E3366">
        <v>10</v>
      </c>
      <c r="F3366">
        <v>10</v>
      </c>
      <c r="G3366">
        <f t="shared" si="263"/>
        <v>20</v>
      </c>
      <c r="H3366">
        <f t="shared" si="260"/>
        <v>0</v>
      </c>
      <c r="I3366">
        <f t="shared" si="260"/>
        <v>1</v>
      </c>
      <c r="J3366">
        <f t="shared" si="264"/>
        <v>0</v>
      </c>
      <c r="K3366">
        <f t="shared" si="261"/>
        <v>7.0554452752410235</v>
      </c>
      <c r="L3366">
        <f t="shared" si="261"/>
        <v>3.7387231623357584</v>
      </c>
      <c r="M3366">
        <f t="shared" si="261"/>
        <v>10.794168437576783</v>
      </c>
    </row>
    <row r="3367" spans="1:13" x14ac:dyDescent="0.2">
      <c r="A3367" s="1">
        <v>11</v>
      </c>
      <c r="B3367">
        <v>6.2571961928974069</v>
      </c>
      <c r="C3367">
        <v>4.9619516497835194</v>
      </c>
      <c r="D3367">
        <f t="shared" si="262"/>
        <v>11.219147842680925</v>
      </c>
      <c r="E3367">
        <v>0</v>
      </c>
      <c r="F3367">
        <v>0</v>
      </c>
      <c r="G3367">
        <f t="shared" si="263"/>
        <v>0</v>
      </c>
      <c r="H3367">
        <f t="shared" si="260"/>
        <v>0</v>
      </c>
      <c r="I3367">
        <f t="shared" si="260"/>
        <v>1</v>
      </c>
      <c r="J3367">
        <f t="shared" si="264"/>
        <v>0</v>
      </c>
      <c r="K3367">
        <f t="shared" si="261"/>
        <v>6.2571961928974069</v>
      </c>
      <c r="L3367">
        <f t="shared" si="261"/>
        <v>4.9619516497835194</v>
      </c>
      <c r="M3367">
        <f t="shared" si="261"/>
        <v>11.219147842680925</v>
      </c>
    </row>
    <row r="3368" spans="1:13" x14ac:dyDescent="0.2">
      <c r="A3368" s="1">
        <v>12</v>
      </c>
      <c r="B3368">
        <v>3.320266752927036</v>
      </c>
      <c r="C3368">
        <v>5.2536474849797807</v>
      </c>
      <c r="D3368">
        <f t="shared" si="262"/>
        <v>8.5739142379068163</v>
      </c>
      <c r="E3368">
        <v>0</v>
      </c>
      <c r="F3368">
        <v>0</v>
      </c>
      <c r="G3368">
        <f t="shared" si="263"/>
        <v>0</v>
      </c>
      <c r="H3368">
        <f t="shared" si="260"/>
        <v>1</v>
      </c>
      <c r="I3368">
        <f t="shared" si="260"/>
        <v>0</v>
      </c>
      <c r="J3368">
        <f t="shared" si="264"/>
        <v>1</v>
      </c>
      <c r="K3368">
        <f t="shared" si="261"/>
        <v>3.320266752927036</v>
      </c>
      <c r="L3368">
        <f t="shared" si="261"/>
        <v>5.2536474849797807</v>
      </c>
      <c r="M3368">
        <f t="shared" si="261"/>
        <v>8.5739142379068163</v>
      </c>
    </row>
    <row r="3369" spans="1:13" x14ac:dyDescent="0.2">
      <c r="A3369" s="1">
        <v>13</v>
      </c>
      <c r="B3369">
        <v>3.320266752927036</v>
      </c>
      <c r="C3369">
        <v>7.399528991364023</v>
      </c>
      <c r="D3369">
        <f t="shared" si="262"/>
        <v>10.719795744291059</v>
      </c>
      <c r="E3369">
        <v>7.45</v>
      </c>
      <c r="F3369">
        <v>3.3</v>
      </c>
      <c r="G3369">
        <f t="shared" si="263"/>
        <v>10.75</v>
      </c>
      <c r="H3369">
        <f t="shared" si="260"/>
        <v>0</v>
      </c>
      <c r="I3369">
        <f t="shared" si="260"/>
        <v>0</v>
      </c>
      <c r="J3369">
        <f t="shared" si="264"/>
        <v>1</v>
      </c>
      <c r="K3369">
        <f t="shared" si="261"/>
        <v>4.1297332470729646</v>
      </c>
      <c r="L3369">
        <f t="shared" si="261"/>
        <v>4.0995289913640232</v>
      </c>
      <c r="M3369">
        <f t="shared" si="261"/>
        <v>3.0204255708941474E-2</v>
      </c>
    </row>
    <row r="3370" spans="1:13" x14ac:dyDescent="0.2">
      <c r="A3370" s="1">
        <v>0</v>
      </c>
      <c r="B3370">
        <v>6.3774444729791178</v>
      </c>
      <c r="C3370">
        <v>7.4260716070954338</v>
      </c>
      <c r="D3370">
        <f t="shared" si="262"/>
        <v>13.803516080074552</v>
      </c>
      <c r="E3370">
        <v>8.1999999999999993</v>
      </c>
      <c r="F3370">
        <v>5.3</v>
      </c>
      <c r="G3370">
        <f t="shared" si="263"/>
        <v>13.5</v>
      </c>
      <c r="H3370">
        <f t="shared" si="260"/>
        <v>1</v>
      </c>
      <c r="I3370">
        <f t="shared" si="260"/>
        <v>1</v>
      </c>
      <c r="J3370">
        <f t="shared" si="264"/>
        <v>1</v>
      </c>
      <c r="K3370">
        <f t="shared" si="261"/>
        <v>1.8225555270208815</v>
      </c>
      <c r="L3370">
        <f t="shared" si="261"/>
        <v>2.126071607095434</v>
      </c>
      <c r="M3370">
        <f t="shared" si="261"/>
        <v>0.30351608007455155</v>
      </c>
    </row>
    <row r="3371" spans="1:13" x14ac:dyDescent="0.2">
      <c r="A3371" s="1">
        <v>1</v>
      </c>
      <c r="B3371">
        <v>5.9359836521677174</v>
      </c>
      <c r="C3371">
        <v>6.791058009877653</v>
      </c>
      <c r="D3371">
        <f t="shared" si="262"/>
        <v>12.727041662045369</v>
      </c>
      <c r="E3371">
        <v>8.1999999999999993</v>
      </c>
      <c r="F3371">
        <v>6.3</v>
      </c>
      <c r="G3371">
        <f t="shared" si="263"/>
        <v>14.5</v>
      </c>
      <c r="H3371">
        <f t="shared" si="260"/>
        <v>1</v>
      </c>
      <c r="I3371">
        <f t="shared" si="260"/>
        <v>1</v>
      </c>
      <c r="J3371">
        <f t="shared" si="264"/>
        <v>1</v>
      </c>
      <c r="K3371">
        <f t="shared" si="261"/>
        <v>2.2640163478322819</v>
      </c>
      <c r="L3371">
        <f t="shared" si="261"/>
        <v>0.49105800987765313</v>
      </c>
      <c r="M3371">
        <f t="shared" si="261"/>
        <v>1.7729583379546305</v>
      </c>
    </row>
    <row r="3372" spans="1:13" x14ac:dyDescent="0.2">
      <c r="A3372" s="1">
        <v>2</v>
      </c>
      <c r="B3372">
        <v>9.0794286986522407E-3</v>
      </c>
      <c r="C3372">
        <v>6.443653285617355</v>
      </c>
      <c r="D3372">
        <f t="shared" si="262"/>
        <v>6.4527327143160074</v>
      </c>
      <c r="E3372">
        <v>5.2</v>
      </c>
      <c r="F3372">
        <v>5.6</v>
      </c>
      <c r="G3372">
        <f t="shared" si="263"/>
        <v>10.8</v>
      </c>
      <c r="H3372">
        <f t="shared" si="260"/>
        <v>0</v>
      </c>
      <c r="I3372">
        <f t="shared" si="260"/>
        <v>1</v>
      </c>
      <c r="J3372">
        <f t="shared" si="264"/>
        <v>0</v>
      </c>
      <c r="K3372">
        <f t="shared" si="261"/>
        <v>5.1909205713013478</v>
      </c>
      <c r="L3372">
        <f t="shared" si="261"/>
        <v>0.84365328561735531</v>
      </c>
      <c r="M3372">
        <f t="shared" si="261"/>
        <v>4.3472672856839933</v>
      </c>
    </row>
    <row r="3373" spans="1:13" x14ac:dyDescent="0.2">
      <c r="A3373" s="1">
        <v>3</v>
      </c>
      <c r="B3373">
        <v>3.5998555317677141</v>
      </c>
      <c r="C3373">
        <v>5.6550944683503124</v>
      </c>
      <c r="D3373">
        <f t="shared" si="262"/>
        <v>9.2549500001180256</v>
      </c>
      <c r="E3373">
        <v>5.5</v>
      </c>
      <c r="F3373">
        <v>6.4</v>
      </c>
      <c r="G3373">
        <f t="shared" si="263"/>
        <v>11.9</v>
      </c>
      <c r="H3373">
        <f t="shared" si="260"/>
        <v>0</v>
      </c>
      <c r="I3373">
        <f t="shared" si="260"/>
        <v>1</v>
      </c>
      <c r="J3373">
        <f t="shared" si="264"/>
        <v>0</v>
      </c>
      <c r="K3373">
        <f t="shared" si="261"/>
        <v>1.9001444682322859</v>
      </c>
      <c r="L3373">
        <f t="shared" si="261"/>
        <v>0.74490553164968798</v>
      </c>
      <c r="M3373">
        <f t="shared" si="261"/>
        <v>2.6450499998819748</v>
      </c>
    </row>
    <row r="3374" spans="1:13" x14ac:dyDescent="0.2">
      <c r="A3374" s="1">
        <v>4</v>
      </c>
      <c r="B3374">
        <v>5.3742512174447903</v>
      </c>
      <c r="C3374">
        <v>5.6726921062785456</v>
      </c>
      <c r="D3374">
        <f t="shared" si="262"/>
        <v>11.046943323723337</v>
      </c>
      <c r="E3374">
        <v>7.2</v>
      </c>
      <c r="F3374">
        <v>8.6</v>
      </c>
      <c r="G3374">
        <f t="shared" si="263"/>
        <v>15.8</v>
      </c>
      <c r="H3374">
        <f t="shared" si="260"/>
        <v>1</v>
      </c>
      <c r="I3374">
        <f t="shared" si="260"/>
        <v>1</v>
      </c>
      <c r="J3374">
        <f t="shared" si="264"/>
        <v>1</v>
      </c>
      <c r="K3374">
        <f t="shared" si="261"/>
        <v>1.8257487825552099</v>
      </c>
      <c r="L3374">
        <f t="shared" si="261"/>
        <v>2.9273078937214541</v>
      </c>
      <c r="M3374">
        <f t="shared" si="261"/>
        <v>4.7530566762766639</v>
      </c>
    </row>
    <row r="3375" spans="1:13" x14ac:dyDescent="0.2">
      <c r="A3375" s="1">
        <v>5</v>
      </c>
      <c r="B3375">
        <v>5.9681203535568619</v>
      </c>
      <c r="C3375">
        <v>5.8295159640750152</v>
      </c>
      <c r="D3375">
        <f t="shared" si="262"/>
        <v>11.797636317631877</v>
      </c>
      <c r="E3375">
        <v>6</v>
      </c>
      <c r="F3375">
        <v>4.3</v>
      </c>
      <c r="G3375">
        <f t="shared" si="263"/>
        <v>10.3</v>
      </c>
      <c r="H3375">
        <f t="shared" si="260"/>
        <v>1</v>
      </c>
      <c r="I3375">
        <f t="shared" si="260"/>
        <v>0</v>
      </c>
      <c r="J3375">
        <f t="shared" si="264"/>
        <v>1</v>
      </c>
      <c r="K3375">
        <f t="shared" si="261"/>
        <v>3.1879646443138121E-2</v>
      </c>
      <c r="L3375">
        <f t="shared" si="261"/>
        <v>1.5295159640750153</v>
      </c>
      <c r="M3375">
        <f t="shared" si="261"/>
        <v>1.4976363176318763</v>
      </c>
    </row>
    <row r="3376" spans="1:13" x14ac:dyDescent="0.2">
      <c r="A3376" s="1">
        <v>6</v>
      </c>
      <c r="B3376">
        <v>3.2706404631324739</v>
      </c>
      <c r="C3376">
        <v>6.9975116371940942</v>
      </c>
      <c r="D3376">
        <f t="shared" si="262"/>
        <v>10.268152100326567</v>
      </c>
      <c r="E3376">
        <v>4.3</v>
      </c>
      <c r="F3376">
        <v>4.7</v>
      </c>
      <c r="G3376">
        <f t="shared" si="263"/>
        <v>9</v>
      </c>
      <c r="H3376">
        <f t="shared" si="260"/>
        <v>1</v>
      </c>
      <c r="I3376">
        <f t="shared" si="260"/>
        <v>0</v>
      </c>
      <c r="J3376">
        <f t="shared" si="264"/>
        <v>0</v>
      </c>
      <c r="K3376">
        <f t="shared" si="261"/>
        <v>1.0293595368675259</v>
      </c>
      <c r="L3376">
        <f t="shared" si="261"/>
        <v>2.297511637194094</v>
      </c>
      <c r="M3376">
        <f t="shared" si="261"/>
        <v>1.2681521003265672</v>
      </c>
    </row>
    <row r="3377" spans="1:13" x14ac:dyDescent="0.2">
      <c r="A3377" s="1">
        <v>7</v>
      </c>
      <c r="B3377">
        <v>6.0884007184932019</v>
      </c>
      <c r="C3377">
        <v>6.7204405411015893</v>
      </c>
      <c r="D3377">
        <f t="shared" si="262"/>
        <v>12.808841259594791</v>
      </c>
      <c r="E3377">
        <v>5.5</v>
      </c>
      <c r="F3377">
        <v>8.6</v>
      </c>
      <c r="G3377">
        <f t="shared" si="263"/>
        <v>14.1</v>
      </c>
      <c r="H3377">
        <f t="shared" si="260"/>
        <v>1</v>
      </c>
      <c r="I3377">
        <f t="shared" si="260"/>
        <v>1</v>
      </c>
      <c r="J3377">
        <f t="shared" si="264"/>
        <v>1</v>
      </c>
      <c r="K3377">
        <f t="shared" si="261"/>
        <v>0.58840071849320186</v>
      </c>
      <c r="L3377">
        <f t="shared" si="261"/>
        <v>1.8795594588984104</v>
      </c>
      <c r="M3377">
        <f t="shared" si="261"/>
        <v>1.2911587404052085</v>
      </c>
    </row>
    <row r="3378" spans="1:13" x14ac:dyDescent="0.2">
      <c r="A3378" s="1">
        <v>8</v>
      </c>
      <c r="B3378">
        <v>4.2803013712784868</v>
      </c>
      <c r="C3378">
        <v>6.0545796788589232</v>
      </c>
      <c r="D3378">
        <f t="shared" si="262"/>
        <v>10.33488105013741</v>
      </c>
      <c r="E3378">
        <v>0</v>
      </c>
      <c r="F3378">
        <v>4.4000000000000004</v>
      </c>
      <c r="G3378">
        <f t="shared" si="263"/>
        <v>4.4000000000000004</v>
      </c>
      <c r="H3378">
        <f t="shared" si="260"/>
        <v>1</v>
      </c>
      <c r="I3378">
        <f t="shared" si="260"/>
        <v>0</v>
      </c>
      <c r="J3378">
        <f t="shared" si="264"/>
        <v>0</v>
      </c>
      <c r="K3378">
        <f t="shared" si="261"/>
        <v>4.2803013712784868</v>
      </c>
      <c r="L3378">
        <f t="shared" si="261"/>
        <v>1.6545796788589229</v>
      </c>
      <c r="M3378">
        <f t="shared" si="261"/>
        <v>5.9348810501374096</v>
      </c>
    </row>
    <row r="3379" spans="1:13" x14ac:dyDescent="0.2">
      <c r="A3379" s="1">
        <v>9</v>
      </c>
      <c r="B3379">
        <v>5.627525778678371</v>
      </c>
      <c r="C3379">
        <v>4.4840583628172954</v>
      </c>
      <c r="D3379">
        <f t="shared" si="262"/>
        <v>10.111584141495666</v>
      </c>
      <c r="E3379">
        <v>2</v>
      </c>
      <c r="F3379">
        <v>6.4</v>
      </c>
      <c r="G3379">
        <f t="shared" si="263"/>
        <v>8.4</v>
      </c>
      <c r="H3379">
        <f t="shared" si="260"/>
        <v>0</v>
      </c>
      <c r="I3379">
        <f t="shared" si="260"/>
        <v>0</v>
      </c>
      <c r="J3379">
        <f t="shared" si="264"/>
        <v>0</v>
      </c>
      <c r="K3379">
        <f t="shared" si="261"/>
        <v>3.627525778678371</v>
      </c>
      <c r="L3379">
        <f t="shared" si="261"/>
        <v>1.9159416371827049</v>
      </c>
      <c r="M3379">
        <f t="shared" si="261"/>
        <v>1.7115841414956652</v>
      </c>
    </row>
    <row r="3380" spans="1:13" x14ac:dyDescent="0.2">
      <c r="A3380" s="1">
        <v>10</v>
      </c>
      <c r="B3380">
        <v>6.2127539665286671</v>
      </c>
      <c r="C3380">
        <v>6.3153080143358826</v>
      </c>
      <c r="D3380">
        <f t="shared" si="262"/>
        <v>12.52806198086455</v>
      </c>
      <c r="E3380">
        <v>3.75</v>
      </c>
      <c r="F3380">
        <v>4.5</v>
      </c>
      <c r="G3380">
        <f t="shared" si="263"/>
        <v>8.25</v>
      </c>
      <c r="H3380">
        <f t="shared" si="260"/>
        <v>0</v>
      </c>
      <c r="I3380">
        <f t="shared" si="260"/>
        <v>0</v>
      </c>
      <c r="J3380">
        <f t="shared" si="264"/>
        <v>0</v>
      </c>
      <c r="K3380">
        <f t="shared" si="261"/>
        <v>2.4627539665286671</v>
      </c>
      <c r="L3380">
        <f t="shared" si="261"/>
        <v>1.8153080143358826</v>
      </c>
      <c r="M3380">
        <f t="shared" si="261"/>
        <v>4.2780619808645497</v>
      </c>
    </row>
    <row r="3381" spans="1:13" x14ac:dyDescent="0.2">
      <c r="A3381" s="1">
        <v>11</v>
      </c>
      <c r="B3381">
        <v>5.1106895420911016</v>
      </c>
      <c r="C3381">
        <v>6.0941962338712958</v>
      </c>
      <c r="D3381">
        <f t="shared" si="262"/>
        <v>11.204885775962397</v>
      </c>
      <c r="E3381">
        <v>4</v>
      </c>
      <c r="F3381">
        <v>1.8</v>
      </c>
      <c r="G3381">
        <f t="shared" si="263"/>
        <v>5.8</v>
      </c>
      <c r="H3381">
        <f t="shared" si="260"/>
        <v>0</v>
      </c>
      <c r="I3381">
        <f t="shared" si="260"/>
        <v>0</v>
      </c>
      <c r="J3381">
        <f t="shared" si="264"/>
        <v>0</v>
      </c>
      <c r="K3381">
        <f t="shared" si="261"/>
        <v>1.1106895420911016</v>
      </c>
      <c r="L3381">
        <f t="shared" si="261"/>
        <v>4.294196233871296</v>
      </c>
      <c r="M3381">
        <f t="shared" si="261"/>
        <v>5.4048857759623976</v>
      </c>
    </row>
    <row r="3382" spans="1:13" x14ac:dyDescent="0.2">
      <c r="A3382" s="1">
        <v>12</v>
      </c>
      <c r="B3382">
        <v>7.9152103975785213</v>
      </c>
      <c r="C3382">
        <v>7.9586425699788856</v>
      </c>
      <c r="D3382">
        <f t="shared" si="262"/>
        <v>15.873852967557408</v>
      </c>
      <c r="E3382">
        <v>8.5</v>
      </c>
      <c r="F3382">
        <v>8.1999999999999993</v>
      </c>
      <c r="G3382">
        <f t="shared" si="263"/>
        <v>16.7</v>
      </c>
      <c r="H3382">
        <f t="shared" si="260"/>
        <v>1</v>
      </c>
      <c r="I3382">
        <f t="shared" si="260"/>
        <v>1</v>
      </c>
      <c r="J3382">
        <f t="shared" si="264"/>
        <v>1</v>
      </c>
      <c r="K3382">
        <f t="shared" si="261"/>
        <v>0.5847896024214787</v>
      </c>
      <c r="L3382">
        <f t="shared" si="261"/>
        <v>0.24135743002111365</v>
      </c>
      <c r="M3382">
        <f t="shared" si="261"/>
        <v>0.82614703244259147</v>
      </c>
    </row>
    <row r="3383" spans="1:13" x14ac:dyDescent="0.2">
      <c r="A3383" s="1">
        <v>13</v>
      </c>
      <c r="B3383">
        <v>3.7620520959993442</v>
      </c>
      <c r="C3383">
        <v>3.373027783962335</v>
      </c>
      <c r="D3383">
        <f t="shared" si="262"/>
        <v>7.1350798799616797</v>
      </c>
      <c r="E3383">
        <v>0</v>
      </c>
      <c r="F3383">
        <v>0</v>
      </c>
      <c r="G3383">
        <f t="shared" si="263"/>
        <v>0</v>
      </c>
      <c r="H3383">
        <f t="shared" si="260"/>
        <v>1</v>
      </c>
      <c r="I3383">
        <f t="shared" si="260"/>
        <v>1</v>
      </c>
      <c r="J3383">
        <f t="shared" si="264"/>
        <v>1</v>
      </c>
      <c r="K3383">
        <f t="shared" si="261"/>
        <v>3.7620520959993442</v>
      </c>
      <c r="L3383">
        <f t="shared" si="261"/>
        <v>3.373027783962335</v>
      </c>
      <c r="M3383">
        <f t="shared" si="261"/>
        <v>7.1350798799616797</v>
      </c>
    </row>
    <row r="3384" spans="1:13" x14ac:dyDescent="0.2">
      <c r="A3384" s="1">
        <v>0</v>
      </c>
      <c r="B3384">
        <v>5.3025508887752677</v>
      </c>
      <c r="C3384">
        <v>7.2717861765230074</v>
      </c>
      <c r="D3384">
        <f t="shared" si="262"/>
        <v>12.574337065298275</v>
      </c>
      <c r="E3384">
        <v>7.9</v>
      </c>
      <c r="F3384">
        <v>6.4</v>
      </c>
      <c r="G3384">
        <f t="shared" si="263"/>
        <v>14.3</v>
      </c>
      <c r="H3384">
        <f t="shared" si="260"/>
        <v>1</v>
      </c>
      <c r="I3384">
        <f t="shared" si="260"/>
        <v>1</v>
      </c>
      <c r="J3384">
        <f t="shared" si="264"/>
        <v>1</v>
      </c>
      <c r="K3384">
        <f t="shared" si="261"/>
        <v>2.5974491112247327</v>
      </c>
      <c r="L3384">
        <f t="shared" si="261"/>
        <v>0.87178617652300705</v>
      </c>
      <c r="M3384">
        <f t="shared" si="261"/>
        <v>1.7256629347017256</v>
      </c>
    </row>
    <row r="3385" spans="1:13" x14ac:dyDescent="0.2">
      <c r="A3385" s="1">
        <v>1</v>
      </c>
      <c r="B3385">
        <v>3.6606521745013292</v>
      </c>
      <c r="C3385">
        <v>5.7748782831538614</v>
      </c>
      <c r="D3385">
        <f t="shared" si="262"/>
        <v>9.4355304576551902</v>
      </c>
      <c r="E3385">
        <v>2.35</v>
      </c>
      <c r="F3385">
        <v>6.3</v>
      </c>
      <c r="G3385">
        <f t="shared" si="263"/>
        <v>8.65</v>
      </c>
      <c r="H3385">
        <f t="shared" si="260"/>
        <v>1</v>
      </c>
      <c r="I3385">
        <f t="shared" si="260"/>
        <v>1</v>
      </c>
      <c r="J3385">
        <f t="shared" si="264"/>
        <v>1</v>
      </c>
      <c r="K3385">
        <f t="shared" si="261"/>
        <v>1.3106521745013291</v>
      </c>
      <c r="L3385">
        <f t="shared" si="261"/>
        <v>0.5251217168461384</v>
      </c>
      <c r="M3385">
        <f t="shared" si="261"/>
        <v>0.78553045765518981</v>
      </c>
    </row>
    <row r="3386" spans="1:13" x14ac:dyDescent="0.2">
      <c r="A3386" s="1">
        <v>2</v>
      </c>
      <c r="B3386">
        <v>3.9372977760936361</v>
      </c>
      <c r="C3386">
        <v>6.1803109871224899</v>
      </c>
      <c r="D3386">
        <f t="shared" si="262"/>
        <v>10.117608763216126</v>
      </c>
      <c r="E3386">
        <v>1.45</v>
      </c>
      <c r="F3386">
        <v>7.6</v>
      </c>
      <c r="G3386">
        <f t="shared" si="263"/>
        <v>9.0499999999999989</v>
      </c>
      <c r="H3386">
        <f t="shared" si="260"/>
        <v>1</v>
      </c>
      <c r="I3386">
        <f t="shared" si="260"/>
        <v>1</v>
      </c>
      <c r="J3386">
        <f t="shared" si="264"/>
        <v>0</v>
      </c>
      <c r="K3386">
        <f t="shared" si="261"/>
        <v>2.4872977760936363</v>
      </c>
      <c r="L3386">
        <f t="shared" si="261"/>
        <v>1.4196890128775097</v>
      </c>
      <c r="M3386">
        <f t="shared" si="261"/>
        <v>1.0676087632161266</v>
      </c>
    </row>
    <row r="3387" spans="1:13" x14ac:dyDescent="0.2">
      <c r="A3387" s="1">
        <v>3</v>
      </c>
      <c r="B3387">
        <v>4.3886650513931738</v>
      </c>
      <c r="C3387">
        <v>9.3301373665137568</v>
      </c>
      <c r="D3387">
        <f t="shared" si="262"/>
        <v>13.718802417906931</v>
      </c>
      <c r="E3387">
        <v>7.15</v>
      </c>
      <c r="F3387">
        <v>5.3</v>
      </c>
      <c r="G3387">
        <f t="shared" si="263"/>
        <v>12.45</v>
      </c>
      <c r="H3387">
        <f t="shared" si="260"/>
        <v>0</v>
      </c>
      <c r="I3387">
        <f t="shared" si="260"/>
        <v>1</v>
      </c>
      <c r="J3387">
        <f t="shared" si="264"/>
        <v>1</v>
      </c>
      <c r="K3387">
        <f t="shared" si="261"/>
        <v>2.7613349486068266</v>
      </c>
      <c r="L3387">
        <f t="shared" si="261"/>
        <v>4.030137366513757</v>
      </c>
      <c r="M3387">
        <f t="shared" si="261"/>
        <v>1.2688024179069313</v>
      </c>
    </row>
    <row r="3388" spans="1:13" x14ac:dyDescent="0.2">
      <c r="A3388" s="1">
        <v>4</v>
      </c>
      <c r="B3388">
        <v>4.2915206848821086</v>
      </c>
      <c r="C3388">
        <v>5.4759332568913273</v>
      </c>
      <c r="D3388">
        <f t="shared" si="262"/>
        <v>9.7674539417734358</v>
      </c>
      <c r="E3388">
        <v>3.5</v>
      </c>
      <c r="F3388">
        <v>5.6</v>
      </c>
      <c r="G3388">
        <f t="shared" si="263"/>
        <v>9.1</v>
      </c>
      <c r="H3388">
        <f t="shared" si="260"/>
        <v>1</v>
      </c>
      <c r="I3388">
        <f t="shared" si="260"/>
        <v>1</v>
      </c>
      <c r="J3388">
        <f t="shared" si="264"/>
        <v>1</v>
      </c>
      <c r="K3388">
        <f t="shared" si="261"/>
        <v>0.79152068488210858</v>
      </c>
      <c r="L3388">
        <f t="shared" si="261"/>
        <v>0.12406674310867238</v>
      </c>
      <c r="M3388">
        <f t="shared" si="261"/>
        <v>0.6674539417734362</v>
      </c>
    </row>
    <row r="3389" spans="1:13" x14ac:dyDescent="0.2">
      <c r="A3389" s="1">
        <v>5</v>
      </c>
      <c r="B3389">
        <v>6.046058739889423</v>
      </c>
      <c r="C3389">
        <v>6.7558882312334303</v>
      </c>
      <c r="D3389">
        <f t="shared" si="262"/>
        <v>12.801946971122852</v>
      </c>
      <c r="E3389">
        <v>6.15</v>
      </c>
      <c r="F3389">
        <v>7.2</v>
      </c>
      <c r="G3389">
        <f t="shared" si="263"/>
        <v>13.350000000000001</v>
      </c>
      <c r="H3389">
        <f t="shared" si="260"/>
        <v>1</v>
      </c>
      <c r="I3389">
        <f t="shared" si="260"/>
        <v>1</v>
      </c>
      <c r="J3389">
        <f t="shared" si="264"/>
        <v>1</v>
      </c>
      <c r="K3389">
        <f t="shared" si="261"/>
        <v>0.10394126011057736</v>
      </c>
      <c r="L3389">
        <f t="shared" si="261"/>
        <v>0.44411176876656988</v>
      </c>
      <c r="M3389">
        <f t="shared" si="261"/>
        <v>0.54805302887714902</v>
      </c>
    </row>
    <row r="3390" spans="1:13" x14ac:dyDescent="0.2">
      <c r="A3390" s="1">
        <v>6</v>
      </c>
      <c r="B3390">
        <v>6.140031436659128</v>
      </c>
      <c r="C3390">
        <v>5.6002334549152559</v>
      </c>
      <c r="D3390">
        <f t="shared" si="262"/>
        <v>11.740264891574384</v>
      </c>
      <c r="E3390">
        <v>7.5</v>
      </c>
      <c r="F3390">
        <v>6.2</v>
      </c>
      <c r="G3390">
        <f t="shared" si="263"/>
        <v>13.7</v>
      </c>
      <c r="H3390">
        <f t="shared" si="260"/>
        <v>1</v>
      </c>
      <c r="I3390">
        <f t="shared" si="260"/>
        <v>1</v>
      </c>
      <c r="J3390">
        <f t="shared" si="264"/>
        <v>1</v>
      </c>
      <c r="K3390">
        <f t="shared" si="261"/>
        <v>1.359968563340872</v>
      </c>
      <c r="L3390">
        <f t="shared" si="261"/>
        <v>0.59976654508474425</v>
      </c>
      <c r="M3390">
        <f t="shared" si="261"/>
        <v>1.9597351084256154</v>
      </c>
    </row>
    <row r="3391" spans="1:13" x14ac:dyDescent="0.2">
      <c r="A3391" s="1">
        <v>7</v>
      </c>
      <c r="B3391">
        <v>5.6676340672233509</v>
      </c>
      <c r="C3391">
        <v>3.0373970834524702</v>
      </c>
      <c r="D3391">
        <f t="shared" si="262"/>
        <v>8.705031150675822</v>
      </c>
      <c r="E3391">
        <v>1.45</v>
      </c>
      <c r="F3391">
        <v>3.8</v>
      </c>
      <c r="G3391">
        <f t="shared" si="263"/>
        <v>5.25</v>
      </c>
      <c r="H3391">
        <f t="shared" si="260"/>
        <v>0</v>
      </c>
      <c r="I3391">
        <f t="shared" si="260"/>
        <v>1</v>
      </c>
      <c r="J3391">
        <f t="shared" si="264"/>
        <v>1</v>
      </c>
      <c r="K3391">
        <f t="shared" si="261"/>
        <v>4.2176340672233508</v>
      </c>
      <c r="L3391">
        <f t="shared" si="261"/>
        <v>0.76260291654752965</v>
      </c>
      <c r="M3391">
        <f t="shared" si="261"/>
        <v>3.455031150675822</v>
      </c>
    </row>
    <row r="3392" spans="1:13" x14ac:dyDescent="0.2">
      <c r="A3392" s="1">
        <v>8</v>
      </c>
      <c r="B3392">
        <v>6.4515535611356292</v>
      </c>
      <c r="C3392">
        <v>5.3529065779756726</v>
      </c>
      <c r="D3392">
        <f t="shared" si="262"/>
        <v>11.804460139111303</v>
      </c>
      <c r="E3392">
        <v>0</v>
      </c>
      <c r="F3392">
        <v>5.5</v>
      </c>
      <c r="G3392">
        <f t="shared" si="263"/>
        <v>5.5</v>
      </c>
      <c r="H3392">
        <f t="shared" si="260"/>
        <v>0</v>
      </c>
      <c r="I3392">
        <f t="shared" si="260"/>
        <v>1</v>
      </c>
      <c r="J3392">
        <f t="shared" si="264"/>
        <v>0</v>
      </c>
      <c r="K3392">
        <f t="shared" si="261"/>
        <v>6.4515535611356292</v>
      </c>
      <c r="L3392">
        <f t="shared" si="261"/>
        <v>0.1470934220243274</v>
      </c>
      <c r="M3392">
        <f t="shared" si="261"/>
        <v>6.3044601391113027</v>
      </c>
    </row>
    <row r="3393" spans="1:13" x14ac:dyDescent="0.2">
      <c r="A3393" s="1">
        <v>9</v>
      </c>
      <c r="B3393">
        <v>5.1324162371432456</v>
      </c>
      <c r="C3393">
        <v>5.8517793215716498</v>
      </c>
      <c r="D3393">
        <f t="shared" si="262"/>
        <v>10.984195558714895</v>
      </c>
      <c r="E3393">
        <v>10</v>
      </c>
      <c r="F3393">
        <v>10</v>
      </c>
      <c r="G3393">
        <f t="shared" si="263"/>
        <v>20</v>
      </c>
      <c r="H3393">
        <f t="shared" si="260"/>
        <v>1</v>
      </c>
      <c r="I3393">
        <f t="shared" si="260"/>
        <v>1</v>
      </c>
      <c r="J3393">
        <f t="shared" si="264"/>
        <v>1</v>
      </c>
      <c r="K3393">
        <f t="shared" si="261"/>
        <v>4.8675837628567544</v>
      </c>
      <c r="L3393">
        <f t="shared" si="261"/>
        <v>4.1482206784283502</v>
      </c>
      <c r="M3393">
        <f t="shared" si="261"/>
        <v>9.0158044412851055</v>
      </c>
    </row>
    <row r="3394" spans="1:13" x14ac:dyDescent="0.2">
      <c r="A3394" s="1">
        <v>10</v>
      </c>
      <c r="B3394">
        <v>4.0720323026582186</v>
      </c>
      <c r="C3394">
        <v>2.6729868089302862</v>
      </c>
      <c r="D3394">
        <f t="shared" si="262"/>
        <v>6.7450191115885048</v>
      </c>
      <c r="E3394">
        <v>1</v>
      </c>
      <c r="F3394">
        <v>4</v>
      </c>
      <c r="G3394">
        <f t="shared" si="263"/>
        <v>5</v>
      </c>
      <c r="H3394">
        <f t="shared" ref="H3394:I3457" si="265">IF(OR(AND(B3394&gt;=5,E3394&gt;=5),AND(B3394&lt;5,E3394&lt;5)),1,0)</f>
        <v>1</v>
      </c>
      <c r="I3394">
        <f t="shared" si="265"/>
        <v>1</v>
      </c>
      <c r="J3394">
        <f t="shared" si="264"/>
        <v>1</v>
      </c>
      <c r="K3394">
        <f t="shared" ref="K3394:M3457" si="266">ABS(B3394-E3394)</f>
        <v>3.0720323026582186</v>
      </c>
      <c r="L3394">
        <f t="shared" si="266"/>
        <v>1.3270131910697138</v>
      </c>
      <c r="M3394">
        <f t="shared" si="266"/>
        <v>1.7450191115885048</v>
      </c>
    </row>
    <row r="3395" spans="1:13" x14ac:dyDescent="0.2">
      <c r="A3395" s="1">
        <v>11</v>
      </c>
      <c r="B3395">
        <v>3.083505904579884</v>
      </c>
      <c r="C3395">
        <v>3.042033197090305</v>
      </c>
      <c r="D3395">
        <f t="shared" ref="D3395:D3458" si="267">C3395+B3395</f>
        <v>6.1255391016701886</v>
      </c>
      <c r="E3395">
        <v>6.4</v>
      </c>
      <c r="F3395">
        <v>5.7</v>
      </c>
      <c r="G3395">
        <f t="shared" ref="G3395:G3458" si="268">F3395+E3395</f>
        <v>12.100000000000001</v>
      </c>
      <c r="H3395">
        <f t="shared" si="265"/>
        <v>0</v>
      </c>
      <c r="I3395">
        <f t="shared" si="265"/>
        <v>0</v>
      </c>
      <c r="J3395">
        <f t="shared" ref="J3395:J3458" si="269">IF(OR(AND(D3395&gt;=10,G3395&gt;=10),AND(D3395&lt;10,G3395&lt;10)),1,0)</f>
        <v>0</v>
      </c>
      <c r="K3395">
        <f t="shared" si="266"/>
        <v>3.3164940954201163</v>
      </c>
      <c r="L3395">
        <f t="shared" si="266"/>
        <v>2.6579668029096952</v>
      </c>
      <c r="M3395">
        <f t="shared" si="266"/>
        <v>5.9744608983298129</v>
      </c>
    </row>
    <row r="3396" spans="1:13" x14ac:dyDescent="0.2">
      <c r="A3396" s="1">
        <v>12</v>
      </c>
      <c r="B3396">
        <v>3.083505904579884</v>
      </c>
      <c r="C3396">
        <v>9.0613293537222539</v>
      </c>
      <c r="D3396">
        <f t="shared" si="267"/>
        <v>12.144835258302138</v>
      </c>
      <c r="E3396">
        <v>2.2000000000000002</v>
      </c>
      <c r="F3396">
        <v>3.2</v>
      </c>
      <c r="G3396">
        <f t="shared" si="268"/>
        <v>5.4</v>
      </c>
      <c r="H3396">
        <f t="shared" si="265"/>
        <v>1</v>
      </c>
      <c r="I3396">
        <f t="shared" si="265"/>
        <v>0</v>
      </c>
      <c r="J3396">
        <f t="shared" si="269"/>
        <v>0</v>
      </c>
      <c r="K3396">
        <f t="shared" si="266"/>
        <v>0.88350590457988387</v>
      </c>
      <c r="L3396">
        <f t="shared" si="266"/>
        <v>5.8613293537222537</v>
      </c>
      <c r="M3396">
        <f t="shared" si="266"/>
        <v>6.7448352583021371</v>
      </c>
    </row>
    <row r="3397" spans="1:13" x14ac:dyDescent="0.2">
      <c r="A3397" s="1">
        <v>13</v>
      </c>
      <c r="B3397">
        <v>3.083505904579884</v>
      </c>
      <c r="C3397">
        <v>5.7226473696083149</v>
      </c>
      <c r="D3397">
        <f t="shared" si="267"/>
        <v>8.8061532741881994</v>
      </c>
      <c r="E3397">
        <v>9.1</v>
      </c>
      <c r="F3397">
        <v>9.6999999999999993</v>
      </c>
      <c r="G3397">
        <f t="shared" si="268"/>
        <v>18.799999999999997</v>
      </c>
      <c r="H3397">
        <f t="shared" si="265"/>
        <v>0</v>
      </c>
      <c r="I3397">
        <f t="shared" si="265"/>
        <v>1</v>
      </c>
      <c r="J3397">
        <f t="shared" si="269"/>
        <v>0</v>
      </c>
      <c r="K3397">
        <f t="shared" si="266"/>
        <v>6.016494095420116</v>
      </c>
      <c r="L3397">
        <f t="shared" si="266"/>
        <v>3.9773526303916844</v>
      </c>
      <c r="M3397">
        <f t="shared" si="266"/>
        <v>9.9938467258117978</v>
      </c>
    </row>
    <row r="3398" spans="1:13" x14ac:dyDescent="0.2">
      <c r="A3398" s="1">
        <v>0</v>
      </c>
      <c r="B3398">
        <v>4.463503796771267</v>
      </c>
      <c r="C3398">
        <v>6.0606022405893816</v>
      </c>
      <c r="D3398">
        <f t="shared" si="267"/>
        <v>10.524106037360649</v>
      </c>
      <c r="E3398">
        <v>5.45</v>
      </c>
      <c r="F3398">
        <v>2.8</v>
      </c>
      <c r="G3398">
        <f t="shared" si="268"/>
        <v>8.25</v>
      </c>
      <c r="H3398">
        <f t="shared" si="265"/>
        <v>0</v>
      </c>
      <c r="I3398">
        <f t="shared" si="265"/>
        <v>0</v>
      </c>
      <c r="J3398">
        <f t="shared" si="269"/>
        <v>0</v>
      </c>
      <c r="K3398">
        <f t="shared" si="266"/>
        <v>0.98649620322873321</v>
      </c>
      <c r="L3398">
        <f t="shared" si="266"/>
        <v>3.2606022405893818</v>
      </c>
      <c r="M3398">
        <f t="shared" si="266"/>
        <v>2.2741060373606494</v>
      </c>
    </row>
    <row r="3399" spans="1:13" x14ac:dyDescent="0.2">
      <c r="A3399" s="1">
        <v>1</v>
      </c>
      <c r="B3399">
        <v>6.912253160680141</v>
      </c>
      <c r="C3399">
        <v>2.3621494134423222</v>
      </c>
      <c r="D3399">
        <f t="shared" si="267"/>
        <v>9.2744025741224636</v>
      </c>
      <c r="E3399">
        <v>2</v>
      </c>
      <c r="F3399">
        <v>5.5</v>
      </c>
      <c r="G3399">
        <f t="shared" si="268"/>
        <v>7.5</v>
      </c>
      <c r="H3399">
        <f t="shared" si="265"/>
        <v>0</v>
      </c>
      <c r="I3399">
        <f t="shared" si="265"/>
        <v>0</v>
      </c>
      <c r="J3399">
        <f t="shared" si="269"/>
        <v>1</v>
      </c>
      <c r="K3399">
        <f t="shared" si="266"/>
        <v>4.912253160680141</v>
      </c>
      <c r="L3399">
        <f t="shared" si="266"/>
        <v>3.1378505865576778</v>
      </c>
      <c r="M3399">
        <f t="shared" si="266"/>
        <v>1.7744025741224636</v>
      </c>
    </row>
    <row r="3400" spans="1:13" x14ac:dyDescent="0.2">
      <c r="A3400" s="1">
        <v>2</v>
      </c>
      <c r="B3400">
        <v>3.816837666597086</v>
      </c>
      <c r="C3400">
        <v>5.544319333960293</v>
      </c>
      <c r="D3400">
        <f t="shared" si="267"/>
        <v>9.3611570005573785</v>
      </c>
      <c r="E3400">
        <v>1.2</v>
      </c>
      <c r="F3400">
        <v>4.3</v>
      </c>
      <c r="G3400">
        <f t="shared" si="268"/>
        <v>5.5</v>
      </c>
      <c r="H3400">
        <f t="shared" si="265"/>
        <v>1</v>
      </c>
      <c r="I3400">
        <f t="shared" si="265"/>
        <v>0</v>
      </c>
      <c r="J3400">
        <f t="shared" si="269"/>
        <v>1</v>
      </c>
      <c r="K3400">
        <f t="shared" si="266"/>
        <v>2.6168376665970863</v>
      </c>
      <c r="L3400">
        <f t="shared" si="266"/>
        <v>1.2443193339602932</v>
      </c>
      <c r="M3400">
        <f t="shared" si="266"/>
        <v>3.8611570005573785</v>
      </c>
    </row>
    <row r="3401" spans="1:13" x14ac:dyDescent="0.2">
      <c r="A3401" s="1">
        <v>3</v>
      </c>
      <c r="B3401">
        <v>4.5381890280614128</v>
      </c>
      <c r="C3401">
        <v>1.075870637843477</v>
      </c>
      <c r="D3401">
        <f t="shared" si="267"/>
        <v>5.6140596659048896</v>
      </c>
      <c r="E3401">
        <v>8.3000000000000007</v>
      </c>
      <c r="F3401">
        <v>5.7</v>
      </c>
      <c r="G3401">
        <f t="shared" si="268"/>
        <v>14</v>
      </c>
      <c r="H3401">
        <f t="shared" si="265"/>
        <v>0</v>
      </c>
      <c r="I3401">
        <f t="shared" si="265"/>
        <v>0</v>
      </c>
      <c r="J3401">
        <f t="shared" si="269"/>
        <v>0</v>
      </c>
      <c r="K3401">
        <f t="shared" si="266"/>
        <v>3.7618109719385879</v>
      </c>
      <c r="L3401">
        <f t="shared" si="266"/>
        <v>4.6241293621565234</v>
      </c>
      <c r="M3401">
        <f t="shared" si="266"/>
        <v>8.3859403340951104</v>
      </c>
    </row>
    <row r="3402" spans="1:13" x14ac:dyDescent="0.2">
      <c r="A3402" s="1">
        <v>4</v>
      </c>
      <c r="B3402">
        <v>5.0832309229488839</v>
      </c>
      <c r="C3402">
        <v>5.5430443379643943</v>
      </c>
      <c r="D3402">
        <f t="shared" si="267"/>
        <v>10.626275260913278</v>
      </c>
      <c r="E3402">
        <v>1.6</v>
      </c>
      <c r="F3402">
        <v>6.8</v>
      </c>
      <c r="G3402">
        <f t="shared" si="268"/>
        <v>8.4</v>
      </c>
      <c r="H3402">
        <f t="shared" si="265"/>
        <v>0</v>
      </c>
      <c r="I3402">
        <f t="shared" si="265"/>
        <v>1</v>
      </c>
      <c r="J3402">
        <f t="shared" si="269"/>
        <v>0</v>
      </c>
      <c r="K3402">
        <f t="shared" si="266"/>
        <v>3.4832309229488838</v>
      </c>
      <c r="L3402">
        <f t="shared" si="266"/>
        <v>1.2569556620356055</v>
      </c>
      <c r="M3402">
        <f t="shared" si="266"/>
        <v>2.2262752609132779</v>
      </c>
    </row>
    <row r="3403" spans="1:13" x14ac:dyDescent="0.2">
      <c r="A3403" s="1">
        <v>5</v>
      </c>
      <c r="B3403">
        <v>5.4521444079944477</v>
      </c>
      <c r="C3403">
        <v>6.6181997066690217</v>
      </c>
      <c r="D3403">
        <f t="shared" si="267"/>
        <v>12.07034411466347</v>
      </c>
      <c r="E3403">
        <v>4.2</v>
      </c>
      <c r="F3403">
        <v>2.2999999999999998</v>
      </c>
      <c r="G3403">
        <f t="shared" si="268"/>
        <v>6.5</v>
      </c>
      <c r="H3403">
        <f t="shared" si="265"/>
        <v>0</v>
      </c>
      <c r="I3403">
        <f t="shared" si="265"/>
        <v>0</v>
      </c>
      <c r="J3403">
        <f t="shared" si="269"/>
        <v>0</v>
      </c>
      <c r="K3403">
        <f t="shared" si="266"/>
        <v>1.2521444079944475</v>
      </c>
      <c r="L3403">
        <f t="shared" si="266"/>
        <v>4.3181997066690219</v>
      </c>
      <c r="M3403">
        <f t="shared" si="266"/>
        <v>5.5703441146634702</v>
      </c>
    </row>
    <row r="3404" spans="1:13" x14ac:dyDescent="0.2">
      <c r="A3404" s="1">
        <v>6</v>
      </c>
      <c r="B3404">
        <v>6.3920148024252441</v>
      </c>
      <c r="C3404">
        <v>8.7527221619609268</v>
      </c>
      <c r="D3404">
        <f t="shared" si="267"/>
        <v>15.144736964386171</v>
      </c>
      <c r="E3404">
        <v>6.25</v>
      </c>
      <c r="F3404">
        <v>4</v>
      </c>
      <c r="G3404">
        <f t="shared" si="268"/>
        <v>10.25</v>
      </c>
      <c r="H3404">
        <f t="shared" si="265"/>
        <v>1</v>
      </c>
      <c r="I3404">
        <f t="shared" si="265"/>
        <v>0</v>
      </c>
      <c r="J3404">
        <f t="shared" si="269"/>
        <v>1</v>
      </c>
      <c r="K3404">
        <f t="shared" si="266"/>
        <v>0.14201480242524411</v>
      </c>
      <c r="L3404">
        <f t="shared" si="266"/>
        <v>4.7527221619609268</v>
      </c>
      <c r="M3404">
        <f t="shared" si="266"/>
        <v>4.8947369643861709</v>
      </c>
    </row>
    <row r="3405" spans="1:13" x14ac:dyDescent="0.2">
      <c r="A3405" s="1">
        <v>7</v>
      </c>
      <c r="B3405">
        <v>2.3750517421766171</v>
      </c>
      <c r="C3405">
        <v>4.3713466676358896</v>
      </c>
      <c r="D3405">
        <f t="shared" si="267"/>
        <v>6.7463984098125067</v>
      </c>
      <c r="E3405">
        <v>7.7</v>
      </c>
      <c r="F3405">
        <v>6.6</v>
      </c>
      <c r="G3405">
        <f t="shared" si="268"/>
        <v>14.3</v>
      </c>
      <c r="H3405">
        <f t="shared" si="265"/>
        <v>0</v>
      </c>
      <c r="I3405">
        <f t="shared" si="265"/>
        <v>0</v>
      </c>
      <c r="J3405">
        <f t="shared" si="269"/>
        <v>0</v>
      </c>
      <c r="K3405">
        <f t="shared" si="266"/>
        <v>5.3249482578233831</v>
      </c>
      <c r="L3405">
        <f t="shared" si="266"/>
        <v>2.22865333236411</v>
      </c>
      <c r="M3405">
        <f t="shared" si="266"/>
        <v>7.553601590187494</v>
      </c>
    </row>
    <row r="3406" spans="1:13" x14ac:dyDescent="0.2">
      <c r="A3406" s="1">
        <v>8</v>
      </c>
      <c r="B3406">
        <v>3.827091246647619</v>
      </c>
      <c r="C3406">
        <v>5.4965812565619796</v>
      </c>
      <c r="D3406">
        <f t="shared" si="267"/>
        <v>9.3236725032095986</v>
      </c>
      <c r="E3406">
        <v>6.1</v>
      </c>
      <c r="F3406">
        <v>7.5</v>
      </c>
      <c r="G3406">
        <f t="shared" si="268"/>
        <v>13.6</v>
      </c>
      <c r="H3406">
        <f t="shared" si="265"/>
        <v>0</v>
      </c>
      <c r="I3406">
        <f t="shared" si="265"/>
        <v>1</v>
      </c>
      <c r="J3406">
        <f t="shared" si="269"/>
        <v>0</v>
      </c>
      <c r="K3406">
        <f t="shared" si="266"/>
        <v>2.2729087533523806</v>
      </c>
      <c r="L3406">
        <f t="shared" si="266"/>
        <v>2.0034187434380204</v>
      </c>
      <c r="M3406">
        <f t="shared" si="266"/>
        <v>4.276327496790401</v>
      </c>
    </row>
    <row r="3407" spans="1:13" x14ac:dyDescent="0.2">
      <c r="A3407" s="1">
        <v>9</v>
      </c>
      <c r="B3407">
        <v>2.3750517421766171</v>
      </c>
      <c r="C3407">
        <v>4.3713466676358896</v>
      </c>
      <c r="D3407">
        <f t="shared" si="267"/>
        <v>6.7463984098125067</v>
      </c>
      <c r="E3407">
        <v>0</v>
      </c>
      <c r="F3407">
        <v>0</v>
      </c>
      <c r="G3407">
        <f t="shared" si="268"/>
        <v>0</v>
      </c>
      <c r="H3407">
        <f t="shared" si="265"/>
        <v>1</v>
      </c>
      <c r="I3407">
        <f t="shared" si="265"/>
        <v>1</v>
      </c>
      <c r="J3407">
        <f t="shared" si="269"/>
        <v>1</v>
      </c>
      <c r="K3407">
        <f t="shared" si="266"/>
        <v>2.3750517421766171</v>
      </c>
      <c r="L3407">
        <f t="shared" si="266"/>
        <v>4.3713466676358896</v>
      </c>
      <c r="M3407">
        <f t="shared" si="266"/>
        <v>6.7463984098125067</v>
      </c>
    </row>
    <row r="3408" spans="1:13" x14ac:dyDescent="0.2">
      <c r="A3408" s="1">
        <v>10</v>
      </c>
      <c r="B3408">
        <v>3.1918045990122512</v>
      </c>
      <c r="C3408">
        <v>4.3713466676358896</v>
      </c>
      <c r="D3408">
        <f t="shared" si="267"/>
        <v>7.5631512666481413</v>
      </c>
      <c r="E3408">
        <v>7.3</v>
      </c>
      <c r="F3408">
        <v>5.6</v>
      </c>
      <c r="G3408">
        <f t="shared" si="268"/>
        <v>12.899999999999999</v>
      </c>
      <c r="H3408">
        <f t="shared" si="265"/>
        <v>0</v>
      </c>
      <c r="I3408">
        <f t="shared" si="265"/>
        <v>0</v>
      </c>
      <c r="J3408">
        <f t="shared" si="269"/>
        <v>0</v>
      </c>
      <c r="K3408">
        <f t="shared" si="266"/>
        <v>4.1081954009877482</v>
      </c>
      <c r="L3408">
        <f t="shared" si="266"/>
        <v>1.22865333236411</v>
      </c>
      <c r="M3408">
        <f t="shared" si="266"/>
        <v>5.3368487333518573</v>
      </c>
    </row>
    <row r="3409" spans="1:13" x14ac:dyDescent="0.2">
      <c r="A3409" s="1">
        <v>11</v>
      </c>
      <c r="B3409">
        <v>4.9668866324134786</v>
      </c>
      <c r="C3409">
        <v>3.9736677812147652</v>
      </c>
      <c r="D3409">
        <f t="shared" si="267"/>
        <v>8.9405544136282433</v>
      </c>
      <c r="E3409">
        <v>8.5</v>
      </c>
      <c r="F3409">
        <v>6.5</v>
      </c>
      <c r="G3409">
        <f t="shared" si="268"/>
        <v>15</v>
      </c>
      <c r="H3409">
        <f t="shared" si="265"/>
        <v>0</v>
      </c>
      <c r="I3409">
        <f t="shared" si="265"/>
        <v>0</v>
      </c>
      <c r="J3409">
        <f t="shared" si="269"/>
        <v>0</v>
      </c>
      <c r="K3409">
        <f t="shared" si="266"/>
        <v>3.5331133675865214</v>
      </c>
      <c r="L3409">
        <f t="shared" si="266"/>
        <v>2.5263322187852348</v>
      </c>
      <c r="M3409">
        <f t="shared" si="266"/>
        <v>6.0594455863717567</v>
      </c>
    </row>
    <row r="3410" spans="1:13" x14ac:dyDescent="0.2">
      <c r="A3410" s="1">
        <v>12</v>
      </c>
      <c r="B3410">
        <v>3.9968846708897372</v>
      </c>
      <c r="C3410">
        <v>4.1110877871660456</v>
      </c>
      <c r="D3410">
        <f t="shared" si="267"/>
        <v>8.1079724580557837</v>
      </c>
      <c r="E3410">
        <v>0</v>
      </c>
      <c r="F3410">
        <v>0</v>
      </c>
      <c r="G3410">
        <f t="shared" si="268"/>
        <v>0</v>
      </c>
      <c r="H3410">
        <f t="shared" si="265"/>
        <v>1</v>
      </c>
      <c r="I3410">
        <f t="shared" si="265"/>
        <v>1</v>
      </c>
      <c r="J3410">
        <f t="shared" si="269"/>
        <v>1</v>
      </c>
      <c r="K3410">
        <f t="shared" si="266"/>
        <v>3.9968846708897372</v>
      </c>
      <c r="L3410">
        <f t="shared" si="266"/>
        <v>4.1110877871660456</v>
      </c>
      <c r="M3410">
        <f t="shared" si="266"/>
        <v>8.1079724580557837</v>
      </c>
    </row>
    <row r="3411" spans="1:13" x14ac:dyDescent="0.2">
      <c r="A3411" s="1">
        <v>13</v>
      </c>
      <c r="B3411">
        <v>3.9968846708897372</v>
      </c>
      <c r="C3411">
        <v>4.085630881865856</v>
      </c>
      <c r="D3411">
        <f t="shared" si="267"/>
        <v>8.0825155527555932</v>
      </c>
      <c r="E3411">
        <v>0</v>
      </c>
      <c r="F3411">
        <v>0</v>
      </c>
      <c r="G3411">
        <f t="shared" si="268"/>
        <v>0</v>
      </c>
      <c r="H3411">
        <f t="shared" si="265"/>
        <v>1</v>
      </c>
      <c r="I3411">
        <f t="shared" si="265"/>
        <v>1</v>
      </c>
      <c r="J3411">
        <f t="shared" si="269"/>
        <v>1</v>
      </c>
      <c r="K3411">
        <f t="shared" si="266"/>
        <v>3.9968846708897372</v>
      </c>
      <c r="L3411">
        <f t="shared" si="266"/>
        <v>4.085630881865856</v>
      </c>
      <c r="M3411">
        <f t="shared" si="266"/>
        <v>8.0825155527555932</v>
      </c>
    </row>
    <row r="3412" spans="1:13" x14ac:dyDescent="0.2">
      <c r="A3412" s="1">
        <v>0</v>
      </c>
      <c r="B3412">
        <v>3.5659371142030709</v>
      </c>
      <c r="C3412">
        <v>6.6558454620984202</v>
      </c>
      <c r="D3412">
        <f t="shared" si="267"/>
        <v>10.221782576301491</v>
      </c>
      <c r="E3412">
        <v>10</v>
      </c>
      <c r="F3412">
        <v>10</v>
      </c>
      <c r="G3412">
        <f t="shared" si="268"/>
        <v>20</v>
      </c>
      <c r="H3412">
        <f t="shared" si="265"/>
        <v>0</v>
      </c>
      <c r="I3412">
        <f t="shared" si="265"/>
        <v>1</v>
      </c>
      <c r="J3412">
        <f t="shared" si="269"/>
        <v>1</v>
      </c>
      <c r="K3412">
        <f t="shared" si="266"/>
        <v>6.4340628857969291</v>
      </c>
      <c r="L3412">
        <f t="shared" si="266"/>
        <v>3.3441545379015798</v>
      </c>
      <c r="M3412">
        <f t="shared" si="266"/>
        <v>9.7782174236985089</v>
      </c>
    </row>
    <row r="3413" spans="1:13" x14ac:dyDescent="0.2">
      <c r="A3413" s="1">
        <v>1</v>
      </c>
      <c r="B3413">
        <v>8.3980325361019972</v>
      </c>
      <c r="C3413">
        <v>6.6183025510619178</v>
      </c>
      <c r="D3413">
        <f t="shared" si="267"/>
        <v>15.016335087163915</v>
      </c>
      <c r="E3413">
        <v>5.8</v>
      </c>
      <c r="F3413">
        <v>9.8000000000000007</v>
      </c>
      <c r="G3413">
        <f t="shared" si="268"/>
        <v>15.600000000000001</v>
      </c>
      <c r="H3413">
        <f t="shared" si="265"/>
        <v>1</v>
      </c>
      <c r="I3413">
        <f t="shared" si="265"/>
        <v>1</v>
      </c>
      <c r="J3413">
        <f t="shared" si="269"/>
        <v>1</v>
      </c>
      <c r="K3413">
        <f t="shared" si="266"/>
        <v>2.5980325361019974</v>
      </c>
      <c r="L3413">
        <f t="shared" si="266"/>
        <v>3.1816974489380829</v>
      </c>
      <c r="M3413">
        <f t="shared" si="266"/>
        <v>0.58366491283608646</v>
      </c>
    </row>
    <row r="3414" spans="1:13" x14ac:dyDescent="0.2">
      <c r="A3414" s="1">
        <v>2</v>
      </c>
      <c r="B3414">
        <v>4.7868333896042072</v>
      </c>
      <c r="C3414">
        <v>6.0718565645527542</v>
      </c>
      <c r="D3414">
        <f t="shared" si="267"/>
        <v>10.858689954156961</v>
      </c>
      <c r="E3414">
        <v>0.15</v>
      </c>
      <c r="F3414">
        <v>3.6</v>
      </c>
      <c r="G3414">
        <f t="shared" si="268"/>
        <v>3.75</v>
      </c>
      <c r="H3414">
        <f t="shared" si="265"/>
        <v>1</v>
      </c>
      <c r="I3414">
        <f t="shared" si="265"/>
        <v>0</v>
      </c>
      <c r="J3414">
        <f t="shared" si="269"/>
        <v>0</v>
      </c>
      <c r="K3414">
        <f t="shared" si="266"/>
        <v>4.6368333896042069</v>
      </c>
      <c r="L3414">
        <f t="shared" si="266"/>
        <v>2.4718565645527542</v>
      </c>
      <c r="M3414">
        <f t="shared" si="266"/>
        <v>7.1086899541569615</v>
      </c>
    </row>
    <row r="3415" spans="1:13" x14ac:dyDescent="0.2">
      <c r="A3415" s="1">
        <v>3</v>
      </c>
      <c r="B3415">
        <v>3.4854172699658861</v>
      </c>
      <c r="C3415">
        <v>4.3669508509107651</v>
      </c>
      <c r="D3415">
        <f t="shared" si="267"/>
        <v>7.8523681208766511</v>
      </c>
      <c r="E3415">
        <v>4.7</v>
      </c>
      <c r="F3415">
        <v>5.7</v>
      </c>
      <c r="G3415">
        <f t="shared" si="268"/>
        <v>10.4</v>
      </c>
      <c r="H3415">
        <f t="shared" si="265"/>
        <v>1</v>
      </c>
      <c r="I3415">
        <f t="shared" si="265"/>
        <v>0</v>
      </c>
      <c r="J3415">
        <f t="shared" si="269"/>
        <v>0</v>
      </c>
      <c r="K3415">
        <f t="shared" si="266"/>
        <v>1.2145827300341141</v>
      </c>
      <c r="L3415">
        <f t="shared" si="266"/>
        <v>1.3330491490892351</v>
      </c>
      <c r="M3415">
        <f t="shared" si="266"/>
        <v>2.5476318791233492</v>
      </c>
    </row>
    <row r="3416" spans="1:13" x14ac:dyDescent="0.2">
      <c r="A3416" s="1">
        <v>4</v>
      </c>
      <c r="B3416">
        <v>2.9464383608380111</v>
      </c>
      <c r="C3416">
        <v>6.6613013336078</v>
      </c>
      <c r="D3416">
        <f t="shared" si="267"/>
        <v>9.6077396944458116</v>
      </c>
      <c r="E3416">
        <v>8</v>
      </c>
      <c r="F3416">
        <v>8</v>
      </c>
      <c r="G3416">
        <f t="shared" si="268"/>
        <v>16</v>
      </c>
      <c r="H3416">
        <f t="shared" si="265"/>
        <v>0</v>
      </c>
      <c r="I3416">
        <f t="shared" si="265"/>
        <v>1</v>
      </c>
      <c r="J3416">
        <f t="shared" si="269"/>
        <v>0</v>
      </c>
      <c r="K3416">
        <f t="shared" si="266"/>
        <v>5.0535616391619893</v>
      </c>
      <c r="L3416">
        <f t="shared" si="266"/>
        <v>1.3386986663922</v>
      </c>
      <c r="M3416">
        <f t="shared" si="266"/>
        <v>6.3922603055541884</v>
      </c>
    </row>
    <row r="3417" spans="1:13" x14ac:dyDescent="0.2">
      <c r="A3417" s="1">
        <v>5</v>
      </c>
      <c r="B3417">
        <v>2.5331616316504042</v>
      </c>
      <c r="C3417">
        <v>6.0471135592572143</v>
      </c>
      <c r="D3417">
        <f t="shared" si="267"/>
        <v>8.5802751909076189</v>
      </c>
      <c r="E3417">
        <v>3.6</v>
      </c>
      <c r="F3417">
        <v>2.9</v>
      </c>
      <c r="G3417">
        <f t="shared" si="268"/>
        <v>6.5</v>
      </c>
      <c r="H3417">
        <f t="shared" si="265"/>
        <v>1</v>
      </c>
      <c r="I3417">
        <f t="shared" si="265"/>
        <v>0</v>
      </c>
      <c r="J3417">
        <f t="shared" si="269"/>
        <v>1</v>
      </c>
      <c r="K3417">
        <f t="shared" si="266"/>
        <v>1.0668383683495959</v>
      </c>
      <c r="L3417">
        <f t="shared" si="266"/>
        <v>3.1471135592572144</v>
      </c>
      <c r="M3417">
        <f t="shared" si="266"/>
        <v>2.0802751909076189</v>
      </c>
    </row>
    <row r="3418" spans="1:13" x14ac:dyDescent="0.2">
      <c r="A3418" s="1">
        <v>6</v>
      </c>
      <c r="B3418">
        <v>2.504223072031837</v>
      </c>
      <c r="C3418">
        <v>6.2004943994705437</v>
      </c>
      <c r="D3418">
        <f t="shared" si="267"/>
        <v>8.7047174715023807</v>
      </c>
      <c r="E3418">
        <v>2.4</v>
      </c>
      <c r="F3418">
        <v>8.1999999999999993</v>
      </c>
      <c r="G3418">
        <f t="shared" si="268"/>
        <v>10.6</v>
      </c>
      <c r="H3418">
        <f t="shared" si="265"/>
        <v>1</v>
      </c>
      <c r="I3418">
        <f t="shared" si="265"/>
        <v>1</v>
      </c>
      <c r="J3418">
        <f t="shared" si="269"/>
        <v>0</v>
      </c>
      <c r="K3418">
        <f t="shared" si="266"/>
        <v>0.10422307203183712</v>
      </c>
      <c r="L3418">
        <f t="shared" si="266"/>
        <v>1.9995056005294556</v>
      </c>
      <c r="M3418">
        <f t="shared" si="266"/>
        <v>1.8952825284976189</v>
      </c>
    </row>
    <row r="3419" spans="1:13" x14ac:dyDescent="0.2">
      <c r="A3419" s="1">
        <v>7</v>
      </c>
      <c r="B3419">
        <v>5.5951414587925292</v>
      </c>
      <c r="C3419">
        <v>3.8556612007272379</v>
      </c>
      <c r="D3419">
        <f t="shared" si="267"/>
        <v>9.4508026595197663</v>
      </c>
      <c r="E3419">
        <v>3.5</v>
      </c>
      <c r="F3419">
        <v>2</v>
      </c>
      <c r="G3419">
        <f t="shared" si="268"/>
        <v>5.5</v>
      </c>
      <c r="H3419">
        <f t="shared" si="265"/>
        <v>0</v>
      </c>
      <c r="I3419">
        <f t="shared" si="265"/>
        <v>1</v>
      </c>
      <c r="J3419">
        <f t="shared" si="269"/>
        <v>1</v>
      </c>
      <c r="K3419">
        <f t="shared" si="266"/>
        <v>2.0951414587925292</v>
      </c>
      <c r="L3419">
        <f t="shared" si="266"/>
        <v>1.8556612007272379</v>
      </c>
      <c r="M3419">
        <f t="shared" si="266"/>
        <v>3.9508026595197663</v>
      </c>
    </row>
    <row r="3420" spans="1:13" x14ac:dyDescent="0.2">
      <c r="A3420" s="1">
        <v>8</v>
      </c>
      <c r="B3420">
        <v>3.463603264672626</v>
      </c>
      <c r="C3420">
        <v>5.0307470866211172</v>
      </c>
      <c r="D3420">
        <f t="shared" si="267"/>
        <v>8.4943503512937433</v>
      </c>
      <c r="E3420">
        <v>2.4</v>
      </c>
      <c r="F3420">
        <v>6.1</v>
      </c>
      <c r="G3420">
        <f t="shared" si="268"/>
        <v>8.5</v>
      </c>
      <c r="H3420">
        <f t="shared" si="265"/>
        <v>1</v>
      </c>
      <c r="I3420">
        <f t="shared" si="265"/>
        <v>1</v>
      </c>
      <c r="J3420">
        <f t="shared" si="269"/>
        <v>1</v>
      </c>
      <c r="K3420">
        <f t="shared" si="266"/>
        <v>1.0636032646726261</v>
      </c>
      <c r="L3420">
        <f t="shared" si="266"/>
        <v>1.0692529133788824</v>
      </c>
      <c r="M3420">
        <f t="shared" si="266"/>
        <v>5.6496487062567269E-3</v>
      </c>
    </row>
    <row r="3421" spans="1:13" x14ac:dyDescent="0.2">
      <c r="A3421" s="1">
        <v>9</v>
      </c>
      <c r="B3421">
        <v>3.728469047317815</v>
      </c>
      <c r="C3421">
        <v>4.0811334820597773</v>
      </c>
      <c r="D3421">
        <f t="shared" si="267"/>
        <v>7.8096025293775924</v>
      </c>
      <c r="E3421">
        <v>6.1</v>
      </c>
      <c r="F3421">
        <v>8.1</v>
      </c>
      <c r="G3421">
        <f t="shared" si="268"/>
        <v>14.2</v>
      </c>
      <c r="H3421">
        <f t="shared" si="265"/>
        <v>0</v>
      </c>
      <c r="I3421">
        <f t="shared" si="265"/>
        <v>0</v>
      </c>
      <c r="J3421">
        <f t="shared" si="269"/>
        <v>0</v>
      </c>
      <c r="K3421">
        <f t="shared" si="266"/>
        <v>2.3715309526821846</v>
      </c>
      <c r="L3421">
        <f t="shared" si="266"/>
        <v>4.0188665179402223</v>
      </c>
      <c r="M3421">
        <f t="shared" si="266"/>
        <v>6.3903974706224069</v>
      </c>
    </row>
    <row r="3422" spans="1:13" x14ac:dyDescent="0.2">
      <c r="A3422" s="1">
        <v>10</v>
      </c>
      <c r="B3422">
        <v>4.3054907717706206</v>
      </c>
      <c r="C3422">
        <v>5.6612510035862016</v>
      </c>
      <c r="D3422">
        <f t="shared" si="267"/>
        <v>9.966741775356823</v>
      </c>
      <c r="E3422">
        <v>4.3</v>
      </c>
      <c r="F3422">
        <v>5.3</v>
      </c>
      <c r="G3422">
        <f t="shared" si="268"/>
        <v>9.6</v>
      </c>
      <c r="H3422">
        <f t="shared" si="265"/>
        <v>1</v>
      </c>
      <c r="I3422">
        <f t="shared" si="265"/>
        <v>1</v>
      </c>
      <c r="J3422">
        <f t="shared" si="269"/>
        <v>1</v>
      </c>
      <c r="K3422">
        <f t="shared" si="266"/>
        <v>5.4907717706207393E-3</v>
      </c>
      <c r="L3422">
        <f t="shared" si="266"/>
        <v>0.36125100358620177</v>
      </c>
      <c r="M3422">
        <f t="shared" si="266"/>
        <v>0.3667417753568234</v>
      </c>
    </row>
    <row r="3423" spans="1:13" x14ac:dyDescent="0.2">
      <c r="A3423" s="1">
        <v>11</v>
      </c>
      <c r="B3423">
        <v>3.035786944479149</v>
      </c>
      <c r="C3423">
        <v>5.9416138844768769</v>
      </c>
      <c r="D3423">
        <f t="shared" si="267"/>
        <v>8.977400828956025</v>
      </c>
      <c r="E3423">
        <v>0.5</v>
      </c>
      <c r="F3423">
        <v>5.4</v>
      </c>
      <c r="G3423">
        <f t="shared" si="268"/>
        <v>5.9</v>
      </c>
      <c r="H3423">
        <f t="shared" si="265"/>
        <v>1</v>
      </c>
      <c r="I3423">
        <f t="shared" si="265"/>
        <v>1</v>
      </c>
      <c r="J3423">
        <f t="shared" si="269"/>
        <v>1</v>
      </c>
      <c r="K3423">
        <f t="shared" si="266"/>
        <v>2.535786944479149</v>
      </c>
      <c r="L3423">
        <f t="shared" si="266"/>
        <v>0.54161388447687653</v>
      </c>
      <c r="M3423">
        <f t="shared" si="266"/>
        <v>3.0774008289560246</v>
      </c>
    </row>
    <row r="3424" spans="1:13" x14ac:dyDescent="0.2">
      <c r="A3424" s="1">
        <v>12</v>
      </c>
      <c r="B3424">
        <v>4.8862721139120469</v>
      </c>
      <c r="C3424">
        <v>6.0518748772287667</v>
      </c>
      <c r="D3424">
        <f t="shared" si="267"/>
        <v>10.938146991140814</v>
      </c>
      <c r="E3424">
        <v>6.1</v>
      </c>
      <c r="F3424">
        <v>7.5</v>
      </c>
      <c r="G3424">
        <f t="shared" si="268"/>
        <v>13.6</v>
      </c>
      <c r="H3424">
        <f t="shared" si="265"/>
        <v>0</v>
      </c>
      <c r="I3424">
        <f t="shared" si="265"/>
        <v>1</v>
      </c>
      <c r="J3424">
        <f t="shared" si="269"/>
        <v>1</v>
      </c>
      <c r="K3424">
        <f t="shared" si="266"/>
        <v>1.2137278860879528</v>
      </c>
      <c r="L3424">
        <f t="shared" si="266"/>
        <v>1.4481251227712333</v>
      </c>
      <c r="M3424">
        <f t="shared" si="266"/>
        <v>2.6618530088591861</v>
      </c>
    </row>
    <row r="3425" spans="1:13" x14ac:dyDescent="0.2">
      <c r="A3425" s="1">
        <v>13</v>
      </c>
      <c r="B3425">
        <v>7.538079794771642</v>
      </c>
      <c r="C3425">
        <v>6.1457995954096809</v>
      </c>
      <c r="D3425">
        <f t="shared" si="267"/>
        <v>13.683879390181323</v>
      </c>
      <c r="E3425">
        <v>2.5</v>
      </c>
      <c r="F3425">
        <v>1.6</v>
      </c>
      <c r="G3425">
        <f t="shared" si="268"/>
        <v>4.0999999999999996</v>
      </c>
      <c r="H3425">
        <f t="shared" si="265"/>
        <v>0</v>
      </c>
      <c r="I3425">
        <f t="shared" si="265"/>
        <v>0</v>
      </c>
      <c r="J3425">
        <f t="shared" si="269"/>
        <v>0</v>
      </c>
      <c r="K3425">
        <f t="shared" si="266"/>
        <v>5.038079794771642</v>
      </c>
      <c r="L3425">
        <f t="shared" si="266"/>
        <v>4.5457995954096813</v>
      </c>
      <c r="M3425">
        <f t="shared" si="266"/>
        <v>9.5838793901813233</v>
      </c>
    </row>
    <row r="3426" spans="1:13" x14ac:dyDescent="0.2">
      <c r="A3426" s="1">
        <v>0</v>
      </c>
      <c r="B3426">
        <v>10.40501876861582</v>
      </c>
      <c r="C3426">
        <v>6.9833150941805853</v>
      </c>
      <c r="D3426">
        <f t="shared" si="267"/>
        <v>17.388333862796404</v>
      </c>
      <c r="E3426">
        <v>5.5</v>
      </c>
      <c r="F3426">
        <v>7.5</v>
      </c>
      <c r="G3426">
        <f t="shared" si="268"/>
        <v>13</v>
      </c>
      <c r="H3426">
        <f t="shared" si="265"/>
        <v>1</v>
      </c>
      <c r="I3426">
        <f t="shared" si="265"/>
        <v>1</v>
      </c>
      <c r="J3426">
        <f t="shared" si="269"/>
        <v>1</v>
      </c>
      <c r="K3426">
        <f t="shared" si="266"/>
        <v>4.90501876861582</v>
      </c>
      <c r="L3426">
        <f t="shared" si="266"/>
        <v>0.51668490581941473</v>
      </c>
      <c r="M3426">
        <f t="shared" si="266"/>
        <v>4.3883338627964044</v>
      </c>
    </row>
    <row r="3427" spans="1:13" x14ac:dyDescent="0.2">
      <c r="A3427" s="1">
        <v>1</v>
      </c>
      <c r="B3427">
        <v>5.1988265840005292</v>
      </c>
      <c r="C3427">
        <v>7.8522961331593786</v>
      </c>
      <c r="D3427">
        <f t="shared" si="267"/>
        <v>13.051122717159908</v>
      </c>
      <c r="E3427">
        <v>5.2</v>
      </c>
      <c r="F3427">
        <v>7.5</v>
      </c>
      <c r="G3427">
        <f t="shared" si="268"/>
        <v>12.7</v>
      </c>
      <c r="H3427">
        <f t="shared" si="265"/>
        <v>1</v>
      </c>
      <c r="I3427">
        <f t="shared" si="265"/>
        <v>1</v>
      </c>
      <c r="J3427">
        <f t="shared" si="269"/>
        <v>1</v>
      </c>
      <c r="K3427">
        <f t="shared" si="266"/>
        <v>1.1734159994709614E-3</v>
      </c>
      <c r="L3427">
        <f t="shared" si="266"/>
        <v>0.35229613315937858</v>
      </c>
      <c r="M3427">
        <f t="shared" si="266"/>
        <v>0.3511227171599085</v>
      </c>
    </row>
    <row r="3428" spans="1:13" x14ac:dyDescent="0.2">
      <c r="A3428" s="1">
        <v>2</v>
      </c>
      <c r="B3428">
        <v>3.9960831563351178</v>
      </c>
      <c r="C3428">
        <v>5.5572626967948233</v>
      </c>
      <c r="D3428">
        <f t="shared" si="267"/>
        <v>9.5533458531299402</v>
      </c>
      <c r="E3428">
        <v>6.1</v>
      </c>
      <c r="F3428">
        <v>4.0999999999999996</v>
      </c>
      <c r="G3428">
        <f t="shared" si="268"/>
        <v>10.199999999999999</v>
      </c>
      <c r="H3428">
        <f t="shared" si="265"/>
        <v>0</v>
      </c>
      <c r="I3428">
        <f t="shared" si="265"/>
        <v>0</v>
      </c>
      <c r="J3428">
        <f t="shared" si="269"/>
        <v>0</v>
      </c>
      <c r="K3428">
        <f t="shared" si="266"/>
        <v>2.1039168436648819</v>
      </c>
      <c r="L3428">
        <f t="shared" si="266"/>
        <v>1.4572626967948237</v>
      </c>
      <c r="M3428">
        <f t="shared" si="266"/>
        <v>0.64665414687005907</v>
      </c>
    </row>
    <row r="3429" spans="1:13" x14ac:dyDescent="0.2">
      <c r="A3429" s="1">
        <v>3</v>
      </c>
      <c r="B3429">
        <v>4.6899155833855621</v>
      </c>
      <c r="C3429">
        <v>3.555044356500078</v>
      </c>
      <c r="D3429">
        <f t="shared" si="267"/>
        <v>8.2449599398856392</v>
      </c>
      <c r="E3429">
        <v>3.95</v>
      </c>
      <c r="F3429">
        <v>4.5999999999999996</v>
      </c>
      <c r="G3429">
        <f t="shared" si="268"/>
        <v>8.5500000000000007</v>
      </c>
      <c r="H3429">
        <f t="shared" si="265"/>
        <v>1</v>
      </c>
      <c r="I3429">
        <f t="shared" si="265"/>
        <v>1</v>
      </c>
      <c r="J3429">
        <f t="shared" si="269"/>
        <v>1</v>
      </c>
      <c r="K3429">
        <f t="shared" si="266"/>
        <v>0.73991558338556196</v>
      </c>
      <c r="L3429">
        <f t="shared" si="266"/>
        <v>1.0449556434999216</v>
      </c>
      <c r="M3429">
        <f t="shared" si="266"/>
        <v>0.30504006011436147</v>
      </c>
    </row>
    <row r="3430" spans="1:13" x14ac:dyDescent="0.2">
      <c r="A3430" s="1">
        <v>4</v>
      </c>
      <c r="B3430">
        <v>5.429267905688457</v>
      </c>
      <c r="C3430">
        <v>4.6615073431323566</v>
      </c>
      <c r="D3430">
        <f t="shared" si="267"/>
        <v>10.090775248820814</v>
      </c>
      <c r="E3430">
        <v>2.9</v>
      </c>
      <c r="F3430">
        <v>4.0999999999999996</v>
      </c>
      <c r="G3430">
        <f t="shared" si="268"/>
        <v>7</v>
      </c>
      <c r="H3430">
        <f t="shared" si="265"/>
        <v>0</v>
      </c>
      <c r="I3430">
        <f t="shared" si="265"/>
        <v>1</v>
      </c>
      <c r="J3430">
        <f t="shared" si="269"/>
        <v>0</v>
      </c>
      <c r="K3430">
        <f t="shared" si="266"/>
        <v>2.5292679056884571</v>
      </c>
      <c r="L3430">
        <f t="shared" si="266"/>
        <v>0.56150734313235695</v>
      </c>
      <c r="M3430">
        <f t="shared" si="266"/>
        <v>3.0907752488208136</v>
      </c>
    </row>
    <row r="3431" spans="1:13" x14ac:dyDescent="0.2">
      <c r="A3431" s="1">
        <v>5</v>
      </c>
      <c r="B3431">
        <v>3.691385463882237</v>
      </c>
      <c r="C3431">
        <v>6.6555137547077647</v>
      </c>
      <c r="D3431">
        <f t="shared" si="267"/>
        <v>10.346899218590002</v>
      </c>
      <c r="E3431">
        <v>4.4000000000000004</v>
      </c>
      <c r="F3431">
        <v>4.4000000000000004</v>
      </c>
      <c r="G3431">
        <f t="shared" si="268"/>
        <v>8.8000000000000007</v>
      </c>
      <c r="H3431">
        <f t="shared" si="265"/>
        <v>1</v>
      </c>
      <c r="I3431">
        <f t="shared" si="265"/>
        <v>0</v>
      </c>
      <c r="J3431">
        <f t="shared" si="269"/>
        <v>0</v>
      </c>
      <c r="K3431">
        <f t="shared" si="266"/>
        <v>0.70861453611776337</v>
      </c>
      <c r="L3431">
        <f t="shared" si="266"/>
        <v>2.2555137547077644</v>
      </c>
      <c r="M3431">
        <f t="shared" si="266"/>
        <v>1.546899218590001</v>
      </c>
    </row>
    <row r="3432" spans="1:13" x14ac:dyDescent="0.2">
      <c r="A3432" s="1">
        <v>6</v>
      </c>
      <c r="B3432">
        <v>7.5097261646973754</v>
      </c>
      <c r="C3432">
        <v>5.9313971351490471</v>
      </c>
      <c r="D3432">
        <f t="shared" si="267"/>
        <v>13.441123299846423</v>
      </c>
      <c r="E3432">
        <v>0.8</v>
      </c>
      <c r="F3432">
        <v>2.2999999999999998</v>
      </c>
      <c r="G3432">
        <f t="shared" si="268"/>
        <v>3.0999999999999996</v>
      </c>
      <c r="H3432">
        <f t="shared" si="265"/>
        <v>0</v>
      </c>
      <c r="I3432">
        <f t="shared" si="265"/>
        <v>0</v>
      </c>
      <c r="J3432">
        <f t="shared" si="269"/>
        <v>0</v>
      </c>
      <c r="K3432">
        <f t="shared" si="266"/>
        <v>6.7097261646973756</v>
      </c>
      <c r="L3432">
        <f t="shared" si="266"/>
        <v>3.6313971351490473</v>
      </c>
      <c r="M3432">
        <f t="shared" si="266"/>
        <v>10.341123299846423</v>
      </c>
    </row>
    <row r="3433" spans="1:13" x14ac:dyDescent="0.2">
      <c r="A3433" s="1">
        <v>7</v>
      </c>
      <c r="B3433">
        <v>4.737311308543501</v>
      </c>
      <c r="C3433">
        <v>5.3602835345181399</v>
      </c>
      <c r="D3433">
        <f t="shared" si="267"/>
        <v>10.097594843061641</v>
      </c>
      <c r="E3433">
        <v>3</v>
      </c>
      <c r="F3433">
        <v>4.5999999999999996</v>
      </c>
      <c r="G3433">
        <f t="shared" si="268"/>
        <v>7.6</v>
      </c>
      <c r="H3433">
        <f t="shared" si="265"/>
        <v>1</v>
      </c>
      <c r="I3433">
        <f t="shared" si="265"/>
        <v>0</v>
      </c>
      <c r="J3433">
        <f t="shared" si="269"/>
        <v>0</v>
      </c>
      <c r="K3433">
        <f t="shared" si="266"/>
        <v>1.737311308543501</v>
      </c>
      <c r="L3433">
        <f t="shared" si="266"/>
        <v>0.76028353451814024</v>
      </c>
      <c r="M3433">
        <f t="shared" si="266"/>
        <v>2.4975948430616413</v>
      </c>
    </row>
    <row r="3434" spans="1:13" x14ac:dyDescent="0.2">
      <c r="A3434" s="1">
        <v>8</v>
      </c>
      <c r="B3434">
        <v>7.3011728281915156</v>
      </c>
      <c r="C3434">
        <v>5.5748544747973208</v>
      </c>
      <c r="D3434">
        <f t="shared" si="267"/>
        <v>12.876027302988836</v>
      </c>
      <c r="E3434">
        <v>3</v>
      </c>
      <c r="F3434">
        <v>2.5</v>
      </c>
      <c r="G3434">
        <f t="shared" si="268"/>
        <v>5.5</v>
      </c>
      <c r="H3434">
        <f t="shared" si="265"/>
        <v>0</v>
      </c>
      <c r="I3434">
        <f t="shared" si="265"/>
        <v>0</v>
      </c>
      <c r="J3434">
        <f t="shared" si="269"/>
        <v>0</v>
      </c>
      <c r="K3434">
        <f t="shared" si="266"/>
        <v>4.3011728281915156</v>
      </c>
      <c r="L3434">
        <f t="shared" si="266"/>
        <v>3.0748544747973208</v>
      </c>
      <c r="M3434">
        <f t="shared" si="266"/>
        <v>7.3760273029888364</v>
      </c>
    </row>
    <row r="3435" spans="1:13" x14ac:dyDescent="0.2">
      <c r="A3435" s="1">
        <v>9</v>
      </c>
      <c r="B3435">
        <v>7.0047965861512482</v>
      </c>
      <c r="C3435">
        <v>3.5629969742330929</v>
      </c>
      <c r="D3435">
        <f t="shared" si="267"/>
        <v>10.567793560384342</v>
      </c>
      <c r="E3435">
        <v>1.2</v>
      </c>
      <c r="F3435">
        <v>4.0999999999999996</v>
      </c>
      <c r="G3435">
        <f t="shared" si="268"/>
        <v>5.3</v>
      </c>
      <c r="H3435">
        <f t="shared" si="265"/>
        <v>0</v>
      </c>
      <c r="I3435">
        <f t="shared" si="265"/>
        <v>1</v>
      </c>
      <c r="J3435">
        <f t="shared" si="269"/>
        <v>0</v>
      </c>
      <c r="K3435">
        <f t="shared" si="266"/>
        <v>5.8047965861512481</v>
      </c>
      <c r="L3435">
        <f t="shared" si="266"/>
        <v>0.53700302576690673</v>
      </c>
      <c r="M3435">
        <f t="shared" si="266"/>
        <v>5.2677935603843418</v>
      </c>
    </row>
    <row r="3436" spans="1:13" x14ac:dyDescent="0.2">
      <c r="A3436" s="1">
        <v>10</v>
      </c>
      <c r="B3436">
        <v>5.1966684720310967</v>
      </c>
      <c r="C3436">
        <v>4.5130901540856874</v>
      </c>
      <c r="D3436">
        <f t="shared" si="267"/>
        <v>9.7097586261167841</v>
      </c>
      <c r="E3436">
        <v>0</v>
      </c>
      <c r="F3436">
        <v>0</v>
      </c>
      <c r="G3436">
        <f t="shared" si="268"/>
        <v>0</v>
      </c>
      <c r="H3436">
        <f t="shared" si="265"/>
        <v>0</v>
      </c>
      <c r="I3436">
        <f t="shared" si="265"/>
        <v>1</v>
      </c>
      <c r="J3436">
        <f t="shared" si="269"/>
        <v>1</v>
      </c>
      <c r="K3436">
        <f t="shared" si="266"/>
        <v>5.1966684720310967</v>
      </c>
      <c r="L3436">
        <f t="shared" si="266"/>
        <v>4.5130901540856874</v>
      </c>
      <c r="M3436">
        <f t="shared" si="266"/>
        <v>9.7097586261167841</v>
      </c>
    </row>
    <row r="3437" spans="1:13" x14ac:dyDescent="0.2">
      <c r="A3437" s="1">
        <v>11</v>
      </c>
      <c r="B3437">
        <v>5.0381103801149596</v>
      </c>
      <c r="C3437">
        <v>4.5130901540856874</v>
      </c>
      <c r="D3437">
        <f t="shared" si="267"/>
        <v>9.5512005342006461</v>
      </c>
      <c r="E3437">
        <v>2.8</v>
      </c>
      <c r="F3437">
        <v>5.7</v>
      </c>
      <c r="G3437">
        <f t="shared" si="268"/>
        <v>8.5</v>
      </c>
      <c r="H3437">
        <f t="shared" si="265"/>
        <v>0</v>
      </c>
      <c r="I3437">
        <f t="shared" si="265"/>
        <v>0</v>
      </c>
      <c r="J3437">
        <f t="shared" si="269"/>
        <v>1</v>
      </c>
      <c r="K3437">
        <f t="shared" si="266"/>
        <v>2.2381103801149598</v>
      </c>
      <c r="L3437">
        <f t="shared" si="266"/>
        <v>1.1869098459143128</v>
      </c>
      <c r="M3437">
        <f t="shared" si="266"/>
        <v>1.0512005342006461</v>
      </c>
    </row>
    <row r="3438" spans="1:13" x14ac:dyDescent="0.2">
      <c r="A3438" s="1">
        <v>12</v>
      </c>
      <c r="B3438">
        <v>3.403230828564495</v>
      </c>
      <c r="C3438">
        <v>3.8761088336204841</v>
      </c>
      <c r="D3438">
        <f t="shared" si="267"/>
        <v>7.2793396621849791</v>
      </c>
      <c r="E3438">
        <v>5</v>
      </c>
      <c r="F3438">
        <v>8.1999999999999993</v>
      </c>
      <c r="G3438">
        <f t="shared" si="268"/>
        <v>13.2</v>
      </c>
      <c r="H3438">
        <f t="shared" si="265"/>
        <v>0</v>
      </c>
      <c r="I3438">
        <f t="shared" si="265"/>
        <v>0</v>
      </c>
      <c r="J3438">
        <f t="shared" si="269"/>
        <v>0</v>
      </c>
      <c r="K3438">
        <f t="shared" si="266"/>
        <v>1.596769171435505</v>
      </c>
      <c r="L3438">
        <f t="shared" si="266"/>
        <v>4.3238911663795152</v>
      </c>
      <c r="M3438">
        <f t="shared" si="266"/>
        <v>5.9206603378150202</v>
      </c>
    </row>
    <row r="3439" spans="1:13" x14ac:dyDescent="0.2">
      <c r="A3439" s="1">
        <v>13</v>
      </c>
      <c r="B3439">
        <v>3.403230828564495</v>
      </c>
      <c r="C3439">
        <v>3.3090782084722901</v>
      </c>
      <c r="D3439">
        <f t="shared" si="267"/>
        <v>6.7123090370367855</v>
      </c>
      <c r="E3439">
        <v>4.5</v>
      </c>
      <c r="F3439">
        <v>7.4</v>
      </c>
      <c r="G3439">
        <f t="shared" si="268"/>
        <v>11.9</v>
      </c>
      <c r="H3439">
        <f t="shared" si="265"/>
        <v>1</v>
      </c>
      <c r="I3439">
        <f t="shared" si="265"/>
        <v>0</v>
      </c>
      <c r="J3439">
        <f t="shared" si="269"/>
        <v>0</v>
      </c>
      <c r="K3439">
        <f t="shared" si="266"/>
        <v>1.096769171435505</v>
      </c>
      <c r="L3439">
        <f t="shared" si="266"/>
        <v>4.0909217915277107</v>
      </c>
      <c r="M3439">
        <f t="shared" si="266"/>
        <v>5.1876909629632149</v>
      </c>
    </row>
    <row r="3440" spans="1:13" x14ac:dyDescent="0.2">
      <c r="A3440" s="1">
        <v>0</v>
      </c>
      <c r="B3440">
        <v>7.8682863207918654</v>
      </c>
      <c r="C3440">
        <v>6.3603191485449599</v>
      </c>
      <c r="D3440">
        <f t="shared" si="267"/>
        <v>14.228605469336825</v>
      </c>
      <c r="E3440">
        <v>3.2</v>
      </c>
      <c r="F3440">
        <v>7.1</v>
      </c>
      <c r="G3440">
        <f t="shared" si="268"/>
        <v>10.3</v>
      </c>
      <c r="H3440">
        <f t="shared" si="265"/>
        <v>0</v>
      </c>
      <c r="I3440">
        <f t="shared" si="265"/>
        <v>1</v>
      </c>
      <c r="J3440">
        <f t="shared" si="269"/>
        <v>1</v>
      </c>
      <c r="K3440">
        <f t="shared" si="266"/>
        <v>4.6682863207918652</v>
      </c>
      <c r="L3440">
        <f t="shared" si="266"/>
        <v>0.7396808514550397</v>
      </c>
      <c r="M3440">
        <f t="shared" si="266"/>
        <v>3.9286054693368246</v>
      </c>
    </row>
    <row r="3441" spans="1:13" x14ac:dyDescent="0.2">
      <c r="A3441" s="1">
        <v>1</v>
      </c>
      <c r="B3441">
        <v>2.566778466654839</v>
      </c>
      <c r="C3441">
        <v>6.1655691089973326</v>
      </c>
      <c r="D3441">
        <f t="shared" si="267"/>
        <v>8.732347575652172</v>
      </c>
      <c r="E3441">
        <v>4.75</v>
      </c>
      <c r="F3441">
        <v>4.5999999999999996</v>
      </c>
      <c r="G3441">
        <f t="shared" si="268"/>
        <v>9.35</v>
      </c>
      <c r="H3441">
        <f t="shared" si="265"/>
        <v>1</v>
      </c>
      <c r="I3441">
        <f t="shared" si="265"/>
        <v>0</v>
      </c>
      <c r="J3441">
        <f t="shared" si="269"/>
        <v>1</v>
      </c>
      <c r="K3441">
        <f t="shared" si="266"/>
        <v>2.183221533345161</v>
      </c>
      <c r="L3441">
        <f t="shared" si="266"/>
        <v>1.5655691089973329</v>
      </c>
      <c r="M3441">
        <f t="shared" si="266"/>
        <v>0.61765242434782763</v>
      </c>
    </row>
    <row r="3442" spans="1:13" x14ac:dyDescent="0.2">
      <c r="A3442" s="1">
        <v>2</v>
      </c>
      <c r="B3442">
        <v>5.6767202206029728</v>
      </c>
      <c r="C3442">
        <v>10.04710616568333</v>
      </c>
      <c r="D3442">
        <f t="shared" si="267"/>
        <v>15.723826386286301</v>
      </c>
      <c r="E3442">
        <v>6.4</v>
      </c>
      <c r="F3442">
        <v>8.8000000000000007</v>
      </c>
      <c r="G3442">
        <f t="shared" si="268"/>
        <v>15.200000000000001</v>
      </c>
      <c r="H3442">
        <f t="shared" si="265"/>
        <v>1</v>
      </c>
      <c r="I3442">
        <f t="shared" si="265"/>
        <v>1</v>
      </c>
      <c r="J3442">
        <f t="shared" si="269"/>
        <v>1</v>
      </c>
      <c r="K3442">
        <f t="shared" si="266"/>
        <v>0.72327977939702759</v>
      </c>
      <c r="L3442">
        <f t="shared" si="266"/>
        <v>1.2471061656833289</v>
      </c>
      <c r="M3442">
        <f t="shared" si="266"/>
        <v>0.52382638628630041</v>
      </c>
    </row>
    <row r="3443" spans="1:13" x14ac:dyDescent="0.2">
      <c r="A3443" s="1">
        <v>3</v>
      </c>
      <c r="B3443">
        <v>7.4352745521088313</v>
      </c>
      <c r="C3443">
        <v>5.9574515235469194</v>
      </c>
      <c r="D3443">
        <f t="shared" si="267"/>
        <v>13.392726075655752</v>
      </c>
      <c r="E3443">
        <v>10</v>
      </c>
      <c r="F3443">
        <v>8.1</v>
      </c>
      <c r="G3443">
        <f t="shared" si="268"/>
        <v>18.100000000000001</v>
      </c>
      <c r="H3443">
        <f t="shared" si="265"/>
        <v>1</v>
      </c>
      <c r="I3443">
        <f t="shared" si="265"/>
        <v>1</v>
      </c>
      <c r="J3443">
        <f t="shared" si="269"/>
        <v>1</v>
      </c>
      <c r="K3443">
        <f t="shared" si="266"/>
        <v>2.5647254478911687</v>
      </c>
      <c r="L3443">
        <f t="shared" si="266"/>
        <v>2.1425484764530802</v>
      </c>
      <c r="M3443">
        <f t="shared" si="266"/>
        <v>4.7072739243442498</v>
      </c>
    </row>
    <row r="3444" spans="1:13" x14ac:dyDescent="0.2">
      <c r="A3444" s="1">
        <v>4</v>
      </c>
      <c r="B3444">
        <v>7.1395859465055711</v>
      </c>
      <c r="C3444">
        <v>7.4163898368406844</v>
      </c>
      <c r="D3444">
        <f t="shared" si="267"/>
        <v>14.555975783346256</v>
      </c>
      <c r="E3444">
        <v>5.6</v>
      </c>
      <c r="F3444">
        <v>7.1</v>
      </c>
      <c r="G3444">
        <f t="shared" si="268"/>
        <v>12.7</v>
      </c>
      <c r="H3444">
        <f t="shared" si="265"/>
        <v>1</v>
      </c>
      <c r="I3444">
        <f t="shared" si="265"/>
        <v>1</v>
      </c>
      <c r="J3444">
        <f t="shared" si="269"/>
        <v>1</v>
      </c>
      <c r="K3444">
        <f t="shared" si="266"/>
        <v>1.5395859465055715</v>
      </c>
      <c r="L3444">
        <f t="shared" si="266"/>
        <v>0.31638983684068478</v>
      </c>
      <c r="M3444">
        <f t="shared" si="266"/>
        <v>1.8559757833462562</v>
      </c>
    </row>
    <row r="3445" spans="1:13" x14ac:dyDescent="0.2">
      <c r="A3445" s="1">
        <v>5</v>
      </c>
      <c r="B3445">
        <v>2.389310093416309</v>
      </c>
      <c r="C3445">
        <v>4.9961805652272613</v>
      </c>
      <c r="D3445">
        <f t="shared" si="267"/>
        <v>7.3854906586435707</v>
      </c>
      <c r="E3445">
        <v>1.6</v>
      </c>
      <c r="F3445">
        <v>3</v>
      </c>
      <c r="G3445">
        <f t="shared" si="268"/>
        <v>4.5999999999999996</v>
      </c>
      <c r="H3445">
        <f t="shared" si="265"/>
        <v>1</v>
      </c>
      <c r="I3445">
        <f t="shared" si="265"/>
        <v>1</v>
      </c>
      <c r="J3445">
        <f t="shared" si="269"/>
        <v>1</v>
      </c>
      <c r="K3445">
        <f t="shared" si="266"/>
        <v>0.78931009341630887</v>
      </c>
      <c r="L3445">
        <f t="shared" si="266"/>
        <v>1.9961805652272613</v>
      </c>
      <c r="M3445">
        <f t="shared" si="266"/>
        <v>2.785490658643571</v>
      </c>
    </row>
    <row r="3446" spans="1:13" x14ac:dyDescent="0.2">
      <c r="A3446" s="1">
        <v>6</v>
      </c>
      <c r="B3446">
        <v>2.3112685656922221</v>
      </c>
      <c r="C3446">
        <v>4.6665320803071859</v>
      </c>
      <c r="D3446">
        <f t="shared" si="267"/>
        <v>6.977800645999408</v>
      </c>
      <c r="E3446">
        <v>3.3</v>
      </c>
      <c r="F3446">
        <v>1.3</v>
      </c>
      <c r="G3446">
        <f t="shared" si="268"/>
        <v>4.5999999999999996</v>
      </c>
      <c r="H3446">
        <f t="shared" si="265"/>
        <v>1</v>
      </c>
      <c r="I3446">
        <f t="shared" si="265"/>
        <v>1</v>
      </c>
      <c r="J3446">
        <f t="shared" si="269"/>
        <v>1</v>
      </c>
      <c r="K3446">
        <f t="shared" si="266"/>
        <v>0.98873143430777777</v>
      </c>
      <c r="L3446">
        <f t="shared" si="266"/>
        <v>3.3665320803071861</v>
      </c>
      <c r="M3446">
        <f t="shared" si="266"/>
        <v>2.3778006459994083</v>
      </c>
    </row>
    <row r="3447" spans="1:13" x14ac:dyDescent="0.2">
      <c r="A3447" s="1">
        <v>7</v>
      </c>
      <c r="B3447">
        <v>6.3956752266862678</v>
      </c>
      <c r="C3447">
        <v>6.2453979401844331</v>
      </c>
      <c r="D3447">
        <f t="shared" si="267"/>
        <v>12.641073166870701</v>
      </c>
      <c r="E3447">
        <v>2</v>
      </c>
      <c r="F3447">
        <v>5.2</v>
      </c>
      <c r="G3447">
        <f t="shared" si="268"/>
        <v>7.2</v>
      </c>
      <c r="H3447">
        <f t="shared" si="265"/>
        <v>0</v>
      </c>
      <c r="I3447">
        <f t="shared" si="265"/>
        <v>1</v>
      </c>
      <c r="J3447">
        <f t="shared" si="269"/>
        <v>0</v>
      </c>
      <c r="K3447">
        <f t="shared" si="266"/>
        <v>4.3956752266862678</v>
      </c>
      <c r="L3447">
        <f t="shared" si="266"/>
        <v>1.0453979401844329</v>
      </c>
      <c r="M3447">
        <f t="shared" si="266"/>
        <v>5.4410731668707006</v>
      </c>
    </row>
    <row r="3448" spans="1:13" x14ac:dyDescent="0.2">
      <c r="A3448" s="1">
        <v>8</v>
      </c>
      <c r="B3448">
        <v>4.0341033312992183</v>
      </c>
      <c r="C3448">
        <v>6.6909482404960228</v>
      </c>
      <c r="D3448">
        <f t="shared" si="267"/>
        <v>10.725051571795241</v>
      </c>
      <c r="E3448">
        <v>7.8</v>
      </c>
      <c r="F3448">
        <v>9.3000000000000007</v>
      </c>
      <c r="G3448">
        <f t="shared" si="268"/>
        <v>17.100000000000001</v>
      </c>
      <c r="H3448">
        <f t="shared" si="265"/>
        <v>0</v>
      </c>
      <c r="I3448">
        <f t="shared" si="265"/>
        <v>1</v>
      </c>
      <c r="J3448">
        <f t="shared" si="269"/>
        <v>1</v>
      </c>
      <c r="K3448">
        <f t="shared" si="266"/>
        <v>3.7658966687007815</v>
      </c>
      <c r="L3448">
        <f t="shared" si="266"/>
        <v>2.6090517595039779</v>
      </c>
      <c r="M3448">
        <f t="shared" si="266"/>
        <v>6.3749484282047604</v>
      </c>
    </row>
    <row r="3449" spans="1:13" x14ac:dyDescent="0.2">
      <c r="A3449" s="1">
        <v>9</v>
      </c>
      <c r="B3449">
        <v>3.7366991188341911</v>
      </c>
      <c r="C3449">
        <v>4.3186688012122012</v>
      </c>
      <c r="D3449">
        <f t="shared" si="267"/>
        <v>8.0553679200463932</v>
      </c>
      <c r="E3449">
        <v>0</v>
      </c>
      <c r="F3449">
        <v>0</v>
      </c>
      <c r="G3449">
        <f t="shared" si="268"/>
        <v>0</v>
      </c>
      <c r="H3449">
        <f t="shared" si="265"/>
        <v>1</v>
      </c>
      <c r="I3449">
        <f t="shared" si="265"/>
        <v>1</v>
      </c>
      <c r="J3449">
        <f t="shared" si="269"/>
        <v>1</v>
      </c>
      <c r="K3449">
        <f t="shared" si="266"/>
        <v>3.7366991188341911</v>
      </c>
      <c r="L3449">
        <f t="shared" si="266"/>
        <v>4.3186688012122012</v>
      </c>
      <c r="M3449">
        <f t="shared" si="266"/>
        <v>8.0553679200463932</v>
      </c>
    </row>
    <row r="3450" spans="1:13" x14ac:dyDescent="0.2">
      <c r="A3450" s="1">
        <v>10</v>
      </c>
      <c r="B3450">
        <v>3.7366991188341911</v>
      </c>
      <c r="C3450">
        <v>5.2383342731839617</v>
      </c>
      <c r="D3450">
        <f t="shared" si="267"/>
        <v>8.9750333920181529</v>
      </c>
      <c r="E3450">
        <v>0</v>
      </c>
      <c r="F3450">
        <v>0.2</v>
      </c>
      <c r="G3450">
        <f t="shared" si="268"/>
        <v>0.2</v>
      </c>
      <c r="H3450">
        <f t="shared" si="265"/>
        <v>1</v>
      </c>
      <c r="I3450">
        <f t="shared" si="265"/>
        <v>0</v>
      </c>
      <c r="J3450">
        <f t="shared" si="269"/>
        <v>1</v>
      </c>
      <c r="K3450">
        <f t="shared" si="266"/>
        <v>3.7366991188341911</v>
      </c>
      <c r="L3450">
        <f t="shared" si="266"/>
        <v>5.0383342731839615</v>
      </c>
      <c r="M3450">
        <f t="shared" si="266"/>
        <v>8.7750333920181536</v>
      </c>
    </row>
    <row r="3451" spans="1:13" x14ac:dyDescent="0.2">
      <c r="A3451" s="1">
        <v>11</v>
      </c>
      <c r="B3451">
        <v>3.7366991188341911</v>
      </c>
      <c r="C3451">
        <v>5.5557665682133592</v>
      </c>
      <c r="D3451">
        <f t="shared" si="267"/>
        <v>9.2924656870475495</v>
      </c>
      <c r="E3451">
        <v>7.9</v>
      </c>
      <c r="F3451">
        <v>4.3</v>
      </c>
      <c r="G3451">
        <f t="shared" si="268"/>
        <v>12.2</v>
      </c>
      <c r="H3451">
        <f t="shared" si="265"/>
        <v>0</v>
      </c>
      <c r="I3451">
        <f t="shared" si="265"/>
        <v>0</v>
      </c>
      <c r="J3451">
        <f t="shared" si="269"/>
        <v>0</v>
      </c>
      <c r="K3451">
        <f t="shared" si="266"/>
        <v>4.1633008811658092</v>
      </c>
      <c r="L3451">
        <f t="shared" si="266"/>
        <v>1.2557665682133594</v>
      </c>
      <c r="M3451">
        <f t="shared" si="266"/>
        <v>2.9075343129524498</v>
      </c>
    </row>
    <row r="3452" spans="1:13" x14ac:dyDescent="0.2">
      <c r="A3452" s="1">
        <v>0</v>
      </c>
      <c r="B3452">
        <v>3.1635157927056219</v>
      </c>
      <c r="C3452">
        <v>7.715357726991372</v>
      </c>
      <c r="D3452">
        <f t="shared" si="267"/>
        <v>10.878873519696993</v>
      </c>
      <c r="E3452">
        <v>5.6</v>
      </c>
      <c r="F3452">
        <v>9.5</v>
      </c>
      <c r="G3452">
        <f t="shared" si="268"/>
        <v>15.1</v>
      </c>
      <c r="H3452">
        <f t="shared" si="265"/>
        <v>0</v>
      </c>
      <c r="I3452">
        <f t="shared" si="265"/>
        <v>1</v>
      </c>
      <c r="J3452">
        <f t="shared" si="269"/>
        <v>1</v>
      </c>
      <c r="K3452">
        <f t="shared" si="266"/>
        <v>2.4364842072943778</v>
      </c>
      <c r="L3452">
        <f t="shared" si="266"/>
        <v>1.784642273008628</v>
      </c>
      <c r="M3452">
        <f t="shared" si="266"/>
        <v>4.2211264803030062</v>
      </c>
    </row>
    <row r="3453" spans="1:13" x14ac:dyDescent="0.2">
      <c r="A3453" s="1">
        <v>1</v>
      </c>
      <c r="B3453">
        <v>6.0544772223236851</v>
      </c>
      <c r="C3453">
        <v>3.7989035783774558</v>
      </c>
      <c r="D3453">
        <f t="shared" si="267"/>
        <v>9.8533808007011405</v>
      </c>
      <c r="E3453">
        <v>2</v>
      </c>
      <c r="F3453">
        <v>5.5</v>
      </c>
      <c r="G3453">
        <f t="shared" si="268"/>
        <v>7.5</v>
      </c>
      <c r="H3453">
        <f t="shared" si="265"/>
        <v>0</v>
      </c>
      <c r="I3453">
        <f t="shared" si="265"/>
        <v>0</v>
      </c>
      <c r="J3453">
        <f t="shared" si="269"/>
        <v>1</v>
      </c>
      <c r="K3453">
        <f t="shared" si="266"/>
        <v>4.0544772223236851</v>
      </c>
      <c r="L3453">
        <f t="shared" si="266"/>
        <v>1.7010964216225442</v>
      </c>
      <c r="M3453">
        <f t="shared" si="266"/>
        <v>2.3533808007011405</v>
      </c>
    </row>
    <row r="3454" spans="1:13" x14ac:dyDescent="0.2">
      <c r="A3454" s="1">
        <v>2</v>
      </c>
      <c r="B3454">
        <v>3.9844096025717439</v>
      </c>
      <c r="C3454">
        <v>6.3440609070003688</v>
      </c>
      <c r="D3454">
        <f t="shared" si="267"/>
        <v>10.328470509572114</v>
      </c>
      <c r="E3454">
        <v>8</v>
      </c>
      <c r="F3454">
        <v>8</v>
      </c>
      <c r="G3454">
        <f t="shared" si="268"/>
        <v>16</v>
      </c>
      <c r="H3454">
        <f t="shared" si="265"/>
        <v>0</v>
      </c>
      <c r="I3454">
        <f t="shared" si="265"/>
        <v>1</v>
      </c>
      <c r="J3454">
        <f t="shared" si="269"/>
        <v>1</v>
      </c>
      <c r="K3454">
        <f t="shared" si="266"/>
        <v>4.0155903974282561</v>
      </c>
      <c r="L3454">
        <f t="shared" si="266"/>
        <v>1.6559390929996312</v>
      </c>
      <c r="M3454">
        <f t="shared" si="266"/>
        <v>5.6715294904278863</v>
      </c>
    </row>
    <row r="3455" spans="1:13" x14ac:dyDescent="0.2">
      <c r="A3455" s="1">
        <v>3</v>
      </c>
      <c r="B3455">
        <v>3.7483872302528201</v>
      </c>
      <c r="C3455">
        <v>5.9793871403274697</v>
      </c>
      <c r="D3455">
        <f t="shared" si="267"/>
        <v>9.7277743705802902</v>
      </c>
      <c r="E3455">
        <v>4.4000000000000004</v>
      </c>
      <c r="F3455">
        <v>4.4000000000000004</v>
      </c>
      <c r="G3455">
        <f t="shared" si="268"/>
        <v>8.8000000000000007</v>
      </c>
      <c r="H3455">
        <f t="shared" si="265"/>
        <v>1</v>
      </c>
      <c r="I3455">
        <f t="shared" si="265"/>
        <v>0</v>
      </c>
      <c r="J3455">
        <f t="shared" si="269"/>
        <v>1</v>
      </c>
      <c r="K3455">
        <f t="shared" si="266"/>
        <v>0.6516127697471803</v>
      </c>
      <c r="L3455">
        <f t="shared" si="266"/>
        <v>1.5793871403274693</v>
      </c>
      <c r="M3455">
        <f t="shared" si="266"/>
        <v>0.92777437058028944</v>
      </c>
    </row>
    <row r="3456" spans="1:13" x14ac:dyDescent="0.2">
      <c r="A3456" s="1">
        <v>4</v>
      </c>
      <c r="B3456">
        <v>5.8050506697583959</v>
      </c>
      <c r="C3456">
        <v>7.7052397389024367</v>
      </c>
      <c r="D3456">
        <f t="shared" si="267"/>
        <v>13.510290408660833</v>
      </c>
      <c r="E3456">
        <v>8.9</v>
      </c>
      <c r="F3456">
        <v>8.9</v>
      </c>
      <c r="G3456">
        <f t="shared" si="268"/>
        <v>17.8</v>
      </c>
      <c r="H3456">
        <f t="shared" si="265"/>
        <v>1</v>
      </c>
      <c r="I3456">
        <f t="shared" si="265"/>
        <v>1</v>
      </c>
      <c r="J3456">
        <f t="shared" si="269"/>
        <v>1</v>
      </c>
      <c r="K3456">
        <f t="shared" si="266"/>
        <v>3.0949493302416045</v>
      </c>
      <c r="L3456">
        <f t="shared" si="266"/>
        <v>1.1947602610975636</v>
      </c>
      <c r="M3456">
        <f t="shared" si="266"/>
        <v>4.2897095913391681</v>
      </c>
    </row>
    <row r="3457" spans="1:13" x14ac:dyDescent="0.2">
      <c r="A3457" s="1">
        <v>5</v>
      </c>
      <c r="B3457">
        <v>4.9111174871130228</v>
      </c>
      <c r="C3457">
        <v>6.1929338516238728</v>
      </c>
      <c r="D3457">
        <f t="shared" si="267"/>
        <v>11.104051338736895</v>
      </c>
      <c r="E3457">
        <v>0</v>
      </c>
      <c r="F3457">
        <v>4.4000000000000004</v>
      </c>
      <c r="G3457">
        <f t="shared" si="268"/>
        <v>4.4000000000000004</v>
      </c>
      <c r="H3457">
        <f t="shared" si="265"/>
        <v>1</v>
      </c>
      <c r="I3457">
        <f t="shared" si="265"/>
        <v>0</v>
      </c>
      <c r="J3457">
        <f t="shared" si="269"/>
        <v>0</v>
      </c>
      <c r="K3457">
        <f t="shared" si="266"/>
        <v>4.9111174871130228</v>
      </c>
      <c r="L3457">
        <f t="shared" si="266"/>
        <v>1.7929338516238724</v>
      </c>
      <c r="M3457">
        <f t="shared" si="266"/>
        <v>6.7040513387368943</v>
      </c>
    </row>
    <row r="3458" spans="1:13" x14ac:dyDescent="0.2">
      <c r="A3458" s="1">
        <v>6</v>
      </c>
      <c r="B3458">
        <v>2.285025167726471</v>
      </c>
      <c r="C3458">
        <v>4.1998190419120238</v>
      </c>
      <c r="D3458">
        <f t="shared" si="267"/>
        <v>6.4848442096384948</v>
      </c>
      <c r="E3458">
        <v>6.1</v>
      </c>
      <c r="F3458">
        <v>7.5</v>
      </c>
      <c r="G3458">
        <f t="shared" si="268"/>
        <v>13.6</v>
      </c>
      <c r="H3458">
        <f t="shared" ref="H3458:I3521" si="270">IF(OR(AND(B3458&gt;=5,E3458&gt;=5),AND(B3458&lt;5,E3458&lt;5)),1,0)</f>
        <v>0</v>
      </c>
      <c r="I3458">
        <f t="shared" si="270"/>
        <v>0</v>
      </c>
      <c r="J3458">
        <f t="shared" si="269"/>
        <v>0</v>
      </c>
      <c r="K3458">
        <f t="shared" ref="K3458:M3521" si="271">ABS(B3458-E3458)</f>
        <v>3.8149748322735286</v>
      </c>
      <c r="L3458">
        <f t="shared" si="271"/>
        <v>3.3001809580879762</v>
      </c>
      <c r="M3458">
        <f t="shared" si="271"/>
        <v>7.1151557903615048</v>
      </c>
    </row>
    <row r="3459" spans="1:13" x14ac:dyDescent="0.2">
      <c r="A3459" s="1">
        <v>7</v>
      </c>
      <c r="B3459">
        <v>6.36406535421819</v>
      </c>
      <c r="C3459">
        <v>4.1998190419120238</v>
      </c>
      <c r="D3459">
        <f t="shared" ref="D3459:D3522" si="272">C3459+B3459</f>
        <v>10.563884396130213</v>
      </c>
      <c r="E3459">
        <v>0</v>
      </c>
      <c r="F3459">
        <v>0</v>
      </c>
      <c r="G3459">
        <f t="shared" ref="G3459:G3522" si="273">F3459+E3459</f>
        <v>0</v>
      </c>
      <c r="H3459">
        <f t="shared" si="270"/>
        <v>0</v>
      </c>
      <c r="I3459">
        <f t="shared" si="270"/>
        <v>1</v>
      </c>
      <c r="J3459">
        <f t="shared" ref="J3459:J3522" si="274">IF(OR(AND(D3459&gt;=10,G3459&gt;=10),AND(D3459&lt;10,G3459&lt;10)),1,0)</f>
        <v>0</v>
      </c>
      <c r="K3459">
        <f t="shared" si="271"/>
        <v>6.36406535421819</v>
      </c>
      <c r="L3459">
        <f t="shared" si="271"/>
        <v>4.1998190419120238</v>
      </c>
      <c r="M3459">
        <f t="shared" si="271"/>
        <v>10.563884396130213</v>
      </c>
    </row>
    <row r="3460" spans="1:13" x14ac:dyDescent="0.2">
      <c r="A3460" s="1">
        <v>8</v>
      </c>
      <c r="B3460">
        <v>2.7756106974310519</v>
      </c>
      <c r="C3460">
        <v>4.3134918393325226</v>
      </c>
      <c r="D3460">
        <f t="shared" si="272"/>
        <v>7.0891025367635745</v>
      </c>
      <c r="E3460">
        <v>0</v>
      </c>
      <c r="F3460">
        <v>0</v>
      </c>
      <c r="G3460">
        <f t="shared" si="273"/>
        <v>0</v>
      </c>
      <c r="H3460">
        <f t="shared" si="270"/>
        <v>1</v>
      </c>
      <c r="I3460">
        <f t="shared" si="270"/>
        <v>1</v>
      </c>
      <c r="J3460">
        <f t="shared" si="274"/>
        <v>1</v>
      </c>
      <c r="K3460">
        <f t="shared" si="271"/>
        <v>2.7756106974310519</v>
      </c>
      <c r="L3460">
        <f t="shared" si="271"/>
        <v>4.3134918393325226</v>
      </c>
      <c r="M3460">
        <f t="shared" si="271"/>
        <v>7.0891025367635745</v>
      </c>
    </row>
    <row r="3461" spans="1:13" x14ac:dyDescent="0.2">
      <c r="A3461" s="1">
        <v>9</v>
      </c>
      <c r="B3461">
        <v>4.9034407943098346</v>
      </c>
      <c r="C3461">
        <v>5.8789308225932686</v>
      </c>
      <c r="D3461">
        <f t="shared" si="272"/>
        <v>10.782371616903102</v>
      </c>
      <c r="E3461">
        <v>1</v>
      </c>
      <c r="F3461">
        <v>4</v>
      </c>
      <c r="G3461">
        <f t="shared" si="273"/>
        <v>5</v>
      </c>
      <c r="H3461">
        <f t="shared" si="270"/>
        <v>1</v>
      </c>
      <c r="I3461">
        <f t="shared" si="270"/>
        <v>0</v>
      </c>
      <c r="J3461">
        <f t="shared" si="274"/>
        <v>0</v>
      </c>
      <c r="K3461">
        <f t="shared" si="271"/>
        <v>3.9034407943098346</v>
      </c>
      <c r="L3461">
        <f t="shared" si="271"/>
        <v>1.8789308225932686</v>
      </c>
      <c r="M3461">
        <f t="shared" si="271"/>
        <v>5.7823716169031023</v>
      </c>
    </row>
    <row r="3462" spans="1:13" x14ac:dyDescent="0.2">
      <c r="A3462" s="1">
        <v>10</v>
      </c>
      <c r="B3462">
        <v>3.075709821243386</v>
      </c>
      <c r="C3462">
        <v>6.714765822818606</v>
      </c>
      <c r="D3462">
        <f t="shared" si="272"/>
        <v>9.790475644061992</v>
      </c>
      <c r="E3462">
        <v>5.25</v>
      </c>
      <c r="F3462">
        <v>7.4</v>
      </c>
      <c r="G3462">
        <f t="shared" si="273"/>
        <v>12.65</v>
      </c>
      <c r="H3462">
        <f t="shared" si="270"/>
        <v>0</v>
      </c>
      <c r="I3462">
        <f t="shared" si="270"/>
        <v>1</v>
      </c>
      <c r="J3462">
        <f t="shared" si="274"/>
        <v>0</v>
      </c>
      <c r="K3462">
        <f t="shared" si="271"/>
        <v>2.174290178756614</v>
      </c>
      <c r="L3462">
        <f t="shared" si="271"/>
        <v>0.68523417718139434</v>
      </c>
      <c r="M3462">
        <f t="shared" si="271"/>
        <v>2.8595243559380084</v>
      </c>
    </row>
    <row r="3463" spans="1:13" x14ac:dyDescent="0.2">
      <c r="A3463" s="1">
        <v>11</v>
      </c>
      <c r="B3463">
        <v>5.4988893297726866</v>
      </c>
      <c r="C3463">
        <v>4.1998190419120238</v>
      </c>
      <c r="D3463">
        <f t="shared" si="272"/>
        <v>9.6987083716847096</v>
      </c>
      <c r="E3463">
        <v>10</v>
      </c>
      <c r="F3463">
        <v>7.1</v>
      </c>
      <c r="G3463">
        <f t="shared" si="273"/>
        <v>17.100000000000001</v>
      </c>
      <c r="H3463">
        <f t="shared" si="270"/>
        <v>1</v>
      </c>
      <c r="I3463">
        <f t="shared" si="270"/>
        <v>0</v>
      </c>
      <c r="J3463">
        <f t="shared" si="274"/>
        <v>0</v>
      </c>
      <c r="K3463">
        <f t="shared" si="271"/>
        <v>4.5011106702273134</v>
      </c>
      <c r="L3463">
        <f t="shared" si="271"/>
        <v>2.9001809580879758</v>
      </c>
      <c r="M3463">
        <f t="shared" si="271"/>
        <v>7.4012916283152919</v>
      </c>
    </row>
    <row r="3464" spans="1:13" x14ac:dyDescent="0.2">
      <c r="A3464" s="1">
        <v>12</v>
      </c>
      <c r="B3464">
        <v>3.1635157927056219</v>
      </c>
      <c r="C3464">
        <v>4.4621666235993374</v>
      </c>
      <c r="D3464">
        <f t="shared" si="272"/>
        <v>7.6256824163049597</v>
      </c>
      <c r="E3464">
        <v>6.4</v>
      </c>
      <c r="F3464">
        <v>5.7</v>
      </c>
      <c r="G3464">
        <f t="shared" si="273"/>
        <v>12.100000000000001</v>
      </c>
      <c r="H3464">
        <f t="shared" si="270"/>
        <v>0</v>
      </c>
      <c r="I3464">
        <f t="shared" si="270"/>
        <v>0</v>
      </c>
      <c r="J3464">
        <f t="shared" si="274"/>
        <v>0</v>
      </c>
      <c r="K3464">
        <f t="shared" si="271"/>
        <v>3.2364842072943785</v>
      </c>
      <c r="L3464">
        <f t="shared" si="271"/>
        <v>1.2378333764006628</v>
      </c>
      <c r="M3464">
        <f t="shared" si="271"/>
        <v>4.4743175836950417</v>
      </c>
    </row>
    <row r="3465" spans="1:13" x14ac:dyDescent="0.2">
      <c r="A3465" s="1">
        <v>13</v>
      </c>
      <c r="B3465">
        <v>3.1635157927056219</v>
      </c>
      <c r="C3465">
        <v>3.3008849173178572</v>
      </c>
      <c r="D3465">
        <f t="shared" si="272"/>
        <v>6.4644007100234795</v>
      </c>
      <c r="E3465">
        <v>4.5</v>
      </c>
      <c r="F3465">
        <v>7.4</v>
      </c>
      <c r="G3465">
        <f t="shared" si="273"/>
        <v>11.9</v>
      </c>
      <c r="H3465">
        <f t="shared" si="270"/>
        <v>1</v>
      </c>
      <c r="I3465">
        <f t="shared" si="270"/>
        <v>0</v>
      </c>
      <c r="J3465">
        <f t="shared" si="274"/>
        <v>0</v>
      </c>
      <c r="K3465">
        <f t="shared" si="271"/>
        <v>1.3364842072943781</v>
      </c>
      <c r="L3465">
        <f t="shared" si="271"/>
        <v>4.0991150826821432</v>
      </c>
      <c r="M3465">
        <f t="shared" si="271"/>
        <v>5.4355992899765209</v>
      </c>
    </row>
    <row r="3466" spans="1:13" x14ac:dyDescent="0.2">
      <c r="A3466" s="1">
        <v>0</v>
      </c>
      <c r="B3466">
        <v>2.464744895940548</v>
      </c>
      <c r="C3466">
        <v>7.0186718299668458</v>
      </c>
      <c r="D3466">
        <f t="shared" si="272"/>
        <v>9.4834167259073929</v>
      </c>
      <c r="E3466">
        <v>4.3</v>
      </c>
      <c r="F3466">
        <v>6.6</v>
      </c>
      <c r="G3466">
        <f t="shared" si="273"/>
        <v>10.899999999999999</v>
      </c>
      <c r="H3466">
        <f t="shared" si="270"/>
        <v>1</v>
      </c>
      <c r="I3466">
        <f t="shared" si="270"/>
        <v>1</v>
      </c>
      <c r="J3466">
        <f t="shared" si="274"/>
        <v>0</v>
      </c>
      <c r="K3466">
        <f t="shared" si="271"/>
        <v>1.8352551040594518</v>
      </c>
      <c r="L3466">
        <f t="shared" si="271"/>
        <v>0.41867182996684615</v>
      </c>
      <c r="M3466">
        <f t="shared" si="271"/>
        <v>1.4165832740926056</v>
      </c>
    </row>
    <row r="3467" spans="1:13" x14ac:dyDescent="0.2">
      <c r="A3467" s="1">
        <v>1</v>
      </c>
      <c r="B3467">
        <v>5.9015999084443002E-3</v>
      </c>
      <c r="C3467">
        <v>6.5258903862517448</v>
      </c>
      <c r="D3467">
        <f t="shared" si="272"/>
        <v>6.5317919861601892</v>
      </c>
      <c r="E3467">
        <v>5.2</v>
      </c>
      <c r="F3467">
        <v>5.6</v>
      </c>
      <c r="G3467">
        <f t="shared" si="273"/>
        <v>10.8</v>
      </c>
      <c r="H3467">
        <f t="shared" si="270"/>
        <v>0</v>
      </c>
      <c r="I3467">
        <f t="shared" si="270"/>
        <v>1</v>
      </c>
      <c r="J3467">
        <f t="shared" si="274"/>
        <v>0</v>
      </c>
      <c r="K3467">
        <f t="shared" si="271"/>
        <v>5.1940984000915558</v>
      </c>
      <c r="L3467">
        <f t="shared" si="271"/>
        <v>0.92589038625174513</v>
      </c>
      <c r="M3467">
        <f t="shared" si="271"/>
        <v>4.2682080138398115</v>
      </c>
    </row>
    <row r="3468" spans="1:13" x14ac:dyDescent="0.2">
      <c r="A3468" s="1">
        <v>2</v>
      </c>
      <c r="B3468">
        <v>4.5127629641076838</v>
      </c>
      <c r="C3468">
        <v>5.2342501066440743</v>
      </c>
      <c r="D3468">
        <f t="shared" si="272"/>
        <v>9.747013070751759</v>
      </c>
      <c r="E3468">
        <v>2.35</v>
      </c>
      <c r="F3468">
        <v>6.3</v>
      </c>
      <c r="G3468">
        <f t="shared" si="273"/>
        <v>8.65</v>
      </c>
      <c r="H3468">
        <f t="shared" si="270"/>
        <v>1</v>
      </c>
      <c r="I3468">
        <f t="shared" si="270"/>
        <v>1</v>
      </c>
      <c r="J3468">
        <f t="shared" si="274"/>
        <v>1</v>
      </c>
      <c r="K3468">
        <f t="shared" si="271"/>
        <v>2.1627629641076838</v>
      </c>
      <c r="L3468">
        <f t="shared" si="271"/>
        <v>1.0657498933559255</v>
      </c>
      <c r="M3468">
        <f t="shared" si="271"/>
        <v>1.0970130707517587</v>
      </c>
    </row>
    <row r="3469" spans="1:13" x14ac:dyDescent="0.2">
      <c r="A3469" s="1">
        <v>3</v>
      </c>
      <c r="B3469">
        <v>3.4207190083411461</v>
      </c>
      <c r="C3469">
        <v>3.8045510185491112</v>
      </c>
      <c r="D3469">
        <f t="shared" si="272"/>
        <v>7.2252700268902572</v>
      </c>
      <c r="E3469">
        <v>3.95</v>
      </c>
      <c r="F3469">
        <v>4.5999999999999996</v>
      </c>
      <c r="G3469">
        <f t="shared" si="273"/>
        <v>8.5500000000000007</v>
      </c>
      <c r="H3469">
        <f t="shared" si="270"/>
        <v>1</v>
      </c>
      <c r="I3469">
        <f t="shared" si="270"/>
        <v>1</v>
      </c>
      <c r="J3469">
        <f t="shared" si="274"/>
        <v>1</v>
      </c>
      <c r="K3469">
        <f t="shared" si="271"/>
        <v>0.52928099165885412</v>
      </c>
      <c r="L3469">
        <f t="shared" si="271"/>
        <v>0.79544898145088849</v>
      </c>
      <c r="M3469">
        <f t="shared" si="271"/>
        <v>1.3247299731097435</v>
      </c>
    </row>
    <row r="3470" spans="1:13" x14ac:dyDescent="0.2">
      <c r="A3470" s="1">
        <v>4</v>
      </c>
      <c r="B3470">
        <v>5.7717553570020463</v>
      </c>
      <c r="C3470">
        <v>6.5497858641530264</v>
      </c>
      <c r="D3470">
        <f t="shared" si="272"/>
        <v>12.321541221155073</v>
      </c>
      <c r="E3470">
        <v>7.85</v>
      </c>
      <c r="F3470">
        <v>9.6999999999999993</v>
      </c>
      <c r="G3470">
        <f t="shared" si="273"/>
        <v>17.549999999999997</v>
      </c>
      <c r="H3470">
        <f t="shared" si="270"/>
        <v>1</v>
      </c>
      <c r="I3470">
        <f t="shared" si="270"/>
        <v>1</v>
      </c>
      <c r="J3470">
        <f t="shared" si="274"/>
        <v>1</v>
      </c>
      <c r="K3470">
        <f t="shared" si="271"/>
        <v>2.0782446429979533</v>
      </c>
      <c r="L3470">
        <f t="shared" si="271"/>
        <v>3.1502141358469729</v>
      </c>
      <c r="M3470">
        <f t="shared" si="271"/>
        <v>5.2284587788449244</v>
      </c>
    </row>
    <row r="3471" spans="1:13" x14ac:dyDescent="0.2">
      <c r="A3471" s="1">
        <v>5</v>
      </c>
      <c r="B3471">
        <v>2.502072777267732</v>
      </c>
      <c r="C3471">
        <v>6.082845136351132</v>
      </c>
      <c r="D3471">
        <f t="shared" si="272"/>
        <v>8.5849179136188631</v>
      </c>
      <c r="E3471">
        <v>3.6</v>
      </c>
      <c r="F3471">
        <v>2.9</v>
      </c>
      <c r="G3471">
        <f t="shared" si="273"/>
        <v>6.5</v>
      </c>
      <c r="H3471">
        <f t="shared" si="270"/>
        <v>1</v>
      </c>
      <c r="I3471">
        <f t="shared" si="270"/>
        <v>0</v>
      </c>
      <c r="J3471">
        <f t="shared" si="274"/>
        <v>1</v>
      </c>
      <c r="K3471">
        <f t="shared" si="271"/>
        <v>1.0979272227322681</v>
      </c>
      <c r="L3471">
        <f t="shared" si="271"/>
        <v>3.1828451363511321</v>
      </c>
      <c r="M3471">
        <f t="shared" si="271"/>
        <v>2.0849179136188631</v>
      </c>
    </row>
    <row r="3472" spans="1:13" x14ac:dyDescent="0.2">
      <c r="A3472" s="1">
        <v>6</v>
      </c>
      <c r="B3472">
        <v>4.0936528346778287</v>
      </c>
      <c r="C3472">
        <v>6.2752022127337286</v>
      </c>
      <c r="D3472">
        <f t="shared" si="272"/>
        <v>10.368855047411557</v>
      </c>
      <c r="E3472">
        <v>8.9</v>
      </c>
      <c r="F3472">
        <v>3.6</v>
      </c>
      <c r="G3472">
        <f t="shared" si="273"/>
        <v>12.5</v>
      </c>
      <c r="H3472">
        <f t="shared" si="270"/>
        <v>0</v>
      </c>
      <c r="I3472">
        <f t="shared" si="270"/>
        <v>0</v>
      </c>
      <c r="J3472">
        <f t="shared" si="274"/>
        <v>1</v>
      </c>
      <c r="K3472">
        <f t="shared" si="271"/>
        <v>4.8063471653221717</v>
      </c>
      <c r="L3472">
        <f t="shared" si="271"/>
        <v>2.6752022127337285</v>
      </c>
      <c r="M3472">
        <f t="shared" si="271"/>
        <v>2.1311449525884427</v>
      </c>
    </row>
    <row r="3473" spans="1:13" x14ac:dyDescent="0.2">
      <c r="A3473" s="1">
        <v>7</v>
      </c>
      <c r="B3473">
        <v>4.1265525842333517</v>
      </c>
      <c r="C3473">
        <v>5.6146946417067722</v>
      </c>
      <c r="D3473">
        <f t="shared" si="272"/>
        <v>9.7412472259401248</v>
      </c>
      <c r="E3473">
        <v>3.65</v>
      </c>
      <c r="F3473">
        <v>5.4</v>
      </c>
      <c r="G3473">
        <f t="shared" si="273"/>
        <v>9.0500000000000007</v>
      </c>
      <c r="H3473">
        <f t="shared" si="270"/>
        <v>1</v>
      </c>
      <c r="I3473">
        <f t="shared" si="270"/>
        <v>1</v>
      </c>
      <c r="J3473">
        <f t="shared" si="274"/>
        <v>1</v>
      </c>
      <c r="K3473">
        <f t="shared" si="271"/>
        <v>0.47655258423335178</v>
      </c>
      <c r="L3473">
        <f t="shared" si="271"/>
        <v>0.21469464170677188</v>
      </c>
      <c r="M3473">
        <f t="shared" si="271"/>
        <v>0.69124722594012411</v>
      </c>
    </row>
    <row r="3474" spans="1:13" x14ac:dyDescent="0.2">
      <c r="A3474" s="1">
        <v>8</v>
      </c>
      <c r="B3474">
        <v>7.6030274908267073</v>
      </c>
      <c r="C3474">
        <v>5.3142292292992801</v>
      </c>
      <c r="D3474">
        <f t="shared" si="272"/>
        <v>12.917256720125987</v>
      </c>
      <c r="E3474">
        <v>1.45</v>
      </c>
      <c r="F3474">
        <v>3.8</v>
      </c>
      <c r="G3474">
        <f t="shared" si="273"/>
        <v>5.25</v>
      </c>
      <c r="H3474">
        <f t="shared" si="270"/>
        <v>0</v>
      </c>
      <c r="I3474">
        <f t="shared" si="270"/>
        <v>0</v>
      </c>
      <c r="J3474">
        <f t="shared" si="274"/>
        <v>0</v>
      </c>
      <c r="K3474">
        <f t="shared" si="271"/>
        <v>6.1530274908267071</v>
      </c>
      <c r="L3474">
        <f t="shared" si="271"/>
        <v>1.5142292292992803</v>
      </c>
      <c r="M3474">
        <f t="shared" si="271"/>
        <v>7.6672567201259874</v>
      </c>
    </row>
    <row r="3475" spans="1:13" x14ac:dyDescent="0.2">
      <c r="A3475" s="1">
        <v>9</v>
      </c>
      <c r="B3475">
        <v>2.373892888752593</v>
      </c>
      <c r="C3475">
        <v>4.3639284212049878</v>
      </c>
      <c r="D3475">
        <f t="shared" si="272"/>
        <v>6.7378213099575808</v>
      </c>
      <c r="E3475">
        <v>7.7</v>
      </c>
      <c r="F3475">
        <v>6.6</v>
      </c>
      <c r="G3475">
        <f t="shared" si="273"/>
        <v>14.3</v>
      </c>
      <c r="H3475">
        <f t="shared" si="270"/>
        <v>0</v>
      </c>
      <c r="I3475">
        <f t="shared" si="270"/>
        <v>0</v>
      </c>
      <c r="J3475">
        <f t="shared" si="274"/>
        <v>0</v>
      </c>
      <c r="K3475">
        <f t="shared" si="271"/>
        <v>5.3261071112474072</v>
      </c>
      <c r="L3475">
        <f t="shared" si="271"/>
        <v>2.2360715787950118</v>
      </c>
      <c r="M3475">
        <f t="shared" si="271"/>
        <v>7.5621786900424199</v>
      </c>
    </row>
    <row r="3476" spans="1:13" x14ac:dyDescent="0.2">
      <c r="A3476" s="1">
        <v>10</v>
      </c>
      <c r="B3476">
        <v>2.373892888752593</v>
      </c>
      <c r="C3476">
        <v>4.3639284212049878</v>
      </c>
      <c r="D3476">
        <f t="shared" si="272"/>
        <v>6.7378213099575808</v>
      </c>
      <c r="E3476">
        <v>0</v>
      </c>
      <c r="F3476">
        <v>0</v>
      </c>
      <c r="G3476">
        <f t="shared" si="273"/>
        <v>0</v>
      </c>
      <c r="H3476">
        <f t="shared" si="270"/>
        <v>1</v>
      </c>
      <c r="I3476">
        <f t="shared" si="270"/>
        <v>1</v>
      </c>
      <c r="J3476">
        <f t="shared" si="274"/>
        <v>1</v>
      </c>
      <c r="K3476">
        <f t="shared" si="271"/>
        <v>2.373892888752593</v>
      </c>
      <c r="L3476">
        <f t="shared" si="271"/>
        <v>4.3639284212049878</v>
      </c>
      <c r="M3476">
        <f t="shared" si="271"/>
        <v>6.7378213099575808</v>
      </c>
    </row>
    <row r="3477" spans="1:13" x14ac:dyDescent="0.2">
      <c r="A3477" s="1">
        <v>11</v>
      </c>
      <c r="B3477">
        <v>2.448225560512693</v>
      </c>
      <c r="C3477">
        <v>5.8584965841595338</v>
      </c>
      <c r="D3477">
        <f t="shared" si="272"/>
        <v>8.3067221446722268</v>
      </c>
      <c r="E3477">
        <v>6</v>
      </c>
      <c r="F3477">
        <v>3</v>
      </c>
      <c r="G3477">
        <f t="shared" si="273"/>
        <v>9</v>
      </c>
      <c r="H3477">
        <f t="shared" si="270"/>
        <v>0</v>
      </c>
      <c r="I3477">
        <f t="shared" si="270"/>
        <v>0</v>
      </c>
      <c r="J3477">
        <f t="shared" si="274"/>
        <v>1</v>
      </c>
      <c r="K3477">
        <f t="shared" si="271"/>
        <v>3.551774439487307</v>
      </c>
      <c r="L3477">
        <f t="shared" si="271"/>
        <v>2.8584965841595338</v>
      </c>
      <c r="M3477">
        <f t="shared" si="271"/>
        <v>0.6932778553277732</v>
      </c>
    </row>
    <row r="3478" spans="1:13" x14ac:dyDescent="0.2">
      <c r="A3478" s="1">
        <v>12</v>
      </c>
      <c r="B3478">
        <v>6.7793229754126072</v>
      </c>
      <c r="C3478">
        <v>4.3639284212049878</v>
      </c>
      <c r="D3478">
        <f t="shared" si="272"/>
        <v>11.143251396617595</v>
      </c>
      <c r="E3478">
        <v>2.8</v>
      </c>
      <c r="F3478">
        <v>5.7</v>
      </c>
      <c r="G3478">
        <f t="shared" si="273"/>
        <v>8.5</v>
      </c>
      <c r="H3478">
        <f t="shared" si="270"/>
        <v>0</v>
      </c>
      <c r="I3478">
        <f t="shared" si="270"/>
        <v>0</v>
      </c>
      <c r="J3478">
        <f t="shared" si="274"/>
        <v>0</v>
      </c>
      <c r="K3478">
        <f t="shared" si="271"/>
        <v>3.9793229754126074</v>
      </c>
      <c r="L3478">
        <f t="shared" si="271"/>
        <v>1.3360715787950124</v>
      </c>
      <c r="M3478">
        <f t="shared" si="271"/>
        <v>2.643251396617595</v>
      </c>
    </row>
    <row r="3479" spans="1:13" x14ac:dyDescent="0.2">
      <c r="A3479" s="1">
        <v>13</v>
      </c>
      <c r="B3479">
        <v>3.762012635790585</v>
      </c>
      <c r="C3479">
        <v>5.5914313163978973</v>
      </c>
      <c r="D3479">
        <f t="shared" si="272"/>
        <v>9.3534439521884813</v>
      </c>
      <c r="E3479">
        <v>0</v>
      </c>
      <c r="F3479">
        <v>0</v>
      </c>
      <c r="G3479">
        <f t="shared" si="273"/>
        <v>0</v>
      </c>
      <c r="H3479">
        <f t="shared" si="270"/>
        <v>1</v>
      </c>
      <c r="I3479">
        <f t="shared" si="270"/>
        <v>0</v>
      </c>
      <c r="J3479">
        <f t="shared" si="274"/>
        <v>1</v>
      </c>
      <c r="K3479">
        <f t="shared" si="271"/>
        <v>3.762012635790585</v>
      </c>
      <c r="L3479">
        <f t="shared" si="271"/>
        <v>5.5914313163978973</v>
      </c>
      <c r="M3479">
        <f t="shared" si="271"/>
        <v>9.3534439521884813</v>
      </c>
    </row>
    <row r="3480" spans="1:13" x14ac:dyDescent="0.2">
      <c r="A3480" s="1">
        <v>0</v>
      </c>
      <c r="B3480">
        <v>4.5120629682751341</v>
      </c>
      <c r="C3480">
        <v>4.8031010129812524</v>
      </c>
      <c r="D3480">
        <f t="shared" si="272"/>
        <v>9.3151639812563864</v>
      </c>
      <c r="E3480">
        <v>0</v>
      </c>
      <c r="F3480">
        <v>0</v>
      </c>
      <c r="G3480">
        <f t="shared" si="273"/>
        <v>0</v>
      </c>
      <c r="H3480">
        <f t="shared" si="270"/>
        <v>1</v>
      </c>
      <c r="I3480">
        <f t="shared" si="270"/>
        <v>1</v>
      </c>
      <c r="J3480">
        <f t="shared" si="274"/>
        <v>1</v>
      </c>
      <c r="K3480">
        <f t="shared" si="271"/>
        <v>4.5120629682751341</v>
      </c>
      <c r="L3480">
        <f t="shared" si="271"/>
        <v>4.8031010129812524</v>
      </c>
      <c r="M3480">
        <f t="shared" si="271"/>
        <v>9.3151639812563864</v>
      </c>
    </row>
    <row r="3481" spans="1:13" x14ac:dyDescent="0.2">
      <c r="A3481" s="1">
        <v>1</v>
      </c>
      <c r="B3481">
        <v>2.5666247529155011</v>
      </c>
      <c r="C3481">
        <v>5.0405600340751686</v>
      </c>
      <c r="D3481">
        <f t="shared" si="272"/>
        <v>7.6071847869906701</v>
      </c>
      <c r="E3481">
        <v>4.75</v>
      </c>
      <c r="F3481">
        <v>4.5999999999999996</v>
      </c>
      <c r="G3481">
        <f t="shared" si="273"/>
        <v>9.35</v>
      </c>
      <c r="H3481">
        <f t="shared" si="270"/>
        <v>1</v>
      </c>
      <c r="I3481">
        <f t="shared" si="270"/>
        <v>0</v>
      </c>
      <c r="J3481">
        <f t="shared" si="274"/>
        <v>1</v>
      </c>
      <c r="K3481">
        <f t="shared" si="271"/>
        <v>2.1833752470844989</v>
      </c>
      <c r="L3481">
        <f t="shared" si="271"/>
        <v>0.44056003407516897</v>
      </c>
      <c r="M3481">
        <f t="shared" si="271"/>
        <v>1.7428152130093295</v>
      </c>
    </row>
    <row r="3482" spans="1:13" x14ac:dyDescent="0.2">
      <c r="A3482" s="1">
        <v>2</v>
      </c>
      <c r="B3482">
        <v>2.0184926421875429</v>
      </c>
      <c r="C3482">
        <v>10.11343001792029</v>
      </c>
      <c r="D3482">
        <f t="shared" si="272"/>
        <v>12.131922660107833</v>
      </c>
      <c r="E3482">
        <v>6.4</v>
      </c>
      <c r="F3482">
        <v>8.8000000000000007</v>
      </c>
      <c r="G3482">
        <f t="shared" si="273"/>
        <v>15.200000000000001</v>
      </c>
      <c r="H3482">
        <f t="shared" si="270"/>
        <v>0</v>
      </c>
      <c r="I3482">
        <f t="shared" si="270"/>
        <v>1</v>
      </c>
      <c r="J3482">
        <f t="shared" si="274"/>
        <v>1</v>
      </c>
      <c r="K3482">
        <f t="shared" si="271"/>
        <v>4.3815073578124579</v>
      </c>
      <c r="L3482">
        <f t="shared" si="271"/>
        <v>1.3134300179202896</v>
      </c>
      <c r="M3482">
        <f t="shared" si="271"/>
        <v>3.0680773398921684</v>
      </c>
    </row>
    <row r="3483" spans="1:13" x14ac:dyDescent="0.2">
      <c r="A3483" s="1">
        <v>3</v>
      </c>
      <c r="B3483">
        <v>4.0187242440566981</v>
      </c>
      <c r="C3483">
        <v>5.4415559869665131</v>
      </c>
      <c r="D3483">
        <f t="shared" si="272"/>
        <v>9.4602802310232121</v>
      </c>
      <c r="E3483">
        <v>6.5</v>
      </c>
      <c r="F3483">
        <v>7.7</v>
      </c>
      <c r="G3483">
        <f t="shared" si="273"/>
        <v>14.2</v>
      </c>
      <c r="H3483">
        <f t="shared" si="270"/>
        <v>0</v>
      </c>
      <c r="I3483">
        <f t="shared" si="270"/>
        <v>1</v>
      </c>
      <c r="J3483">
        <f t="shared" si="274"/>
        <v>0</v>
      </c>
      <c r="K3483">
        <f t="shared" si="271"/>
        <v>2.4812757559433019</v>
      </c>
      <c r="L3483">
        <f t="shared" si="271"/>
        <v>2.2584440130334871</v>
      </c>
      <c r="M3483">
        <f t="shared" si="271"/>
        <v>4.7397197689767872</v>
      </c>
    </row>
    <row r="3484" spans="1:13" x14ac:dyDescent="0.2">
      <c r="A3484" s="1">
        <v>4</v>
      </c>
      <c r="B3484">
        <v>3.3159519099681041</v>
      </c>
      <c r="C3484">
        <v>5.3944868689851937</v>
      </c>
      <c r="D3484">
        <f t="shared" si="272"/>
        <v>8.7104387789532982</v>
      </c>
      <c r="E3484">
        <v>0.8</v>
      </c>
      <c r="F3484">
        <v>2.2999999999999998</v>
      </c>
      <c r="G3484">
        <f t="shared" si="273"/>
        <v>3.0999999999999996</v>
      </c>
      <c r="H3484">
        <f t="shared" si="270"/>
        <v>1</v>
      </c>
      <c r="I3484">
        <f t="shared" si="270"/>
        <v>0</v>
      </c>
      <c r="J3484">
        <f t="shared" si="274"/>
        <v>1</v>
      </c>
      <c r="K3484">
        <f t="shared" si="271"/>
        <v>2.5159519099681038</v>
      </c>
      <c r="L3484">
        <f t="shared" si="271"/>
        <v>3.0944868689851939</v>
      </c>
      <c r="M3484">
        <f t="shared" si="271"/>
        <v>5.6104387789532986</v>
      </c>
    </row>
    <row r="3485" spans="1:13" x14ac:dyDescent="0.2">
      <c r="A3485" s="1">
        <v>5</v>
      </c>
      <c r="B3485">
        <v>5.8690217636228148</v>
      </c>
      <c r="C3485">
        <v>6.4251594993306202</v>
      </c>
      <c r="D3485">
        <f t="shared" si="272"/>
        <v>12.294181262953435</v>
      </c>
      <c r="E3485">
        <v>7.2</v>
      </c>
      <c r="F3485">
        <v>8.6</v>
      </c>
      <c r="G3485">
        <f t="shared" si="273"/>
        <v>15.8</v>
      </c>
      <c r="H3485">
        <f t="shared" si="270"/>
        <v>1</v>
      </c>
      <c r="I3485">
        <f t="shared" si="270"/>
        <v>1</v>
      </c>
      <c r="J3485">
        <f t="shared" si="274"/>
        <v>1</v>
      </c>
      <c r="K3485">
        <f t="shared" si="271"/>
        <v>1.3309782363771854</v>
      </c>
      <c r="L3485">
        <f t="shared" si="271"/>
        <v>2.1748405006693794</v>
      </c>
      <c r="M3485">
        <f t="shared" si="271"/>
        <v>3.5058187370465657</v>
      </c>
    </row>
    <row r="3486" spans="1:13" x14ac:dyDescent="0.2">
      <c r="A3486" s="1">
        <v>6</v>
      </c>
      <c r="B3486">
        <v>4.4946558984888547</v>
      </c>
      <c r="C3486">
        <v>4.5862337295800426</v>
      </c>
      <c r="D3486">
        <f t="shared" si="272"/>
        <v>9.0808896280688973</v>
      </c>
      <c r="E3486">
        <v>0</v>
      </c>
      <c r="F3486">
        <v>0</v>
      </c>
      <c r="G3486">
        <f t="shared" si="273"/>
        <v>0</v>
      </c>
      <c r="H3486">
        <f t="shared" si="270"/>
        <v>1</v>
      </c>
      <c r="I3486">
        <f t="shared" si="270"/>
        <v>1</v>
      </c>
      <c r="J3486">
        <f t="shared" si="274"/>
        <v>1</v>
      </c>
      <c r="K3486">
        <f t="shared" si="271"/>
        <v>4.4946558984888547</v>
      </c>
      <c r="L3486">
        <f t="shared" si="271"/>
        <v>4.5862337295800426</v>
      </c>
      <c r="M3486">
        <f t="shared" si="271"/>
        <v>9.0808896280688973</v>
      </c>
    </row>
    <row r="3487" spans="1:13" x14ac:dyDescent="0.2">
      <c r="A3487" s="1">
        <v>7</v>
      </c>
      <c r="B3487">
        <v>4.821834597889386</v>
      </c>
      <c r="C3487">
        <v>6.7053031701936208</v>
      </c>
      <c r="D3487">
        <f t="shared" si="272"/>
        <v>11.527137768083007</v>
      </c>
      <c r="E3487">
        <v>2.4</v>
      </c>
      <c r="F3487">
        <v>6.1</v>
      </c>
      <c r="G3487">
        <f t="shared" si="273"/>
        <v>8.5</v>
      </c>
      <c r="H3487">
        <f t="shared" si="270"/>
        <v>1</v>
      </c>
      <c r="I3487">
        <f t="shared" si="270"/>
        <v>1</v>
      </c>
      <c r="J3487">
        <f t="shared" si="274"/>
        <v>0</v>
      </c>
      <c r="K3487">
        <f t="shared" si="271"/>
        <v>2.421834597889386</v>
      </c>
      <c r="L3487">
        <f t="shared" si="271"/>
        <v>0.60530317019362112</v>
      </c>
      <c r="M3487">
        <f t="shared" si="271"/>
        <v>3.0271377680830067</v>
      </c>
    </row>
    <row r="3488" spans="1:13" x14ac:dyDescent="0.2">
      <c r="A3488" s="1">
        <v>8</v>
      </c>
      <c r="B3488">
        <v>4.892233243084374</v>
      </c>
      <c r="C3488">
        <v>6.0255891260793639</v>
      </c>
      <c r="D3488">
        <f t="shared" si="272"/>
        <v>10.917822369163737</v>
      </c>
      <c r="E3488">
        <v>0.5</v>
      </c>
      <c r="F3488">
        <v>5.4</v>
      </c>
      <c r="G3488">
        <f t="shared" si="273"/>
        <v>5.9</v>
      </c>
      <c r="H3488">
        <f t="shared" si="270"/>
        <v>1</v>
      </c>
      <c r="I3488">
        <f t="shared" si="270"/>
        <v>1</v>
      </c>
      <c r="J3488">
        <f t="shared" si="274"/>
        <v>0</v>
      </c>
      <c r="K3488">
        <f t="shared" si="271"/>
        <v>4.392233243084374</v>
      </c>
      <c r="L3488">
        <f t="shared" si="271"/>
        <v>0.62558912607936357</v>
      </c>
      <c r="M3488">
        <f t="shared" si="271"/>
        <v>5.0178223691637367</v>
      </c>
    </row>
    <row r="3489" spans="1:13" x14ac:dyDescent="0.2">
      <c r="A3489" s="1">
        <v>9</v>
      </c>
      <c r="B3489">
        <v>7.516905135818293</v>
      </c>
      <c r="C3489">
        <v>7.7246182221315811</v>
      </c>
      <c r="D3489">
        <f t="shared" si="272"/>
        <v>15.241523357949873</v>
      </c>
      <c r="E3489">
        <v>8.5</v>
      </c>
      <c r="F3489">
        <v>8.1999999999999993</v>
      </c>
      <c r="G3489">
        <f t="shared" si="273"/>
        <v>16.7</v>
      </c>
      <c r="H3489">
        <f t="shared" si="270"/>
        <v>1</v>
      </c>
      <c r="I3489">
        <f t="shared" si="270"/>
        <v>1</v>
      </c>
      <c r="J3489">
        <f t="shared" si="274"/>
        <v>1</v>
      </c>
      <c r="K3489">
        <f t="shared" si="271"/>
        <v>0.983094864181707</v>
      </c>
      <c r="L3489">
        <f t="shared" si="271"/>
        <v>0.47538177786841818</v>
      </c>
      <c r="M3489">
        <f t="shared" si="271"/>
        <v>1.4584766420501261</v>
      </c>
    </row>
    <row r="3490" spans="1:13" x14ac:dyDescent="0.2">
      <c r="A3490" s="1">
        <v>10</v>
      </c>
      <c r="B3490">
        <v>6.3155831474655839</v>
      </c>
      <c r="C3490">
        <v>4.5862337295800426</v>
      </c>
      <c r="D3490">
        <f t="shared" si="272"/>
        <v>10.901816877045626</v>
      </c>
      <c r="E3490">
        <v>4.2</v>
      </c>
      <c r="F3490">
        <v>4.5999999999999996</v>
      </c>
      <c r="G3490">
        <f t="shared" si="273"/>
        <v>8.8000000000000007</v>
      </c>
      <c r="H3490">
        <f t="shared" si="270"/>
        <v>0</v>
      </c>
      <c r="I3490">
        <f t="shared" si="270"/>
        <v>1</v>
      </c>
      <c r="J3490">
        <f t="shared" si="274"/>
        <v>0</v>
      </c>
      <c r="K3490">
        <f t="shared" si="271"/>
        <v>2.1155831474655837</v>
      </c>
      <c r="L3490">
        <f t="shared" si="271"/>
        <v>1.3766270419957038E-2</v>
      </c>
      <c r="M3490">
        <f t="shared" si="271"/>
        <v>2.1018168770456249</v>
      </c>
    </row>
    <row r="3491" spans="1:13" x14ac:dyDescent="0.2">
      <c r="A3491" s="1">
        <v>11</v>
      </c>
      <c r="B3491">
        <v>3.8716904909567469</v>
      </c>
      <c r="C3491">
        <v>4.940778143711321</v>
      </c>
      <c r="D3491">
        <f t="shared" si="272"/>
        <v>8.8124686346680683</v>
      </c>
      <c r="E3491">
        <v>0</v>
      </c>
      <c r="F3491">
        <v>0</v>
      </c>
      <c r="G3491">
        <f t="shared" si="273"/>
        <v>0</v>
      </c>
      <c r="H3491">
        <f t="shared" si="270"/>
        <v>1</v>
      </c>
      <c r="I3491">
        <f t="shared" si="270"/>
        <v>1</v>
      </c>
      <c r="J3491">
        <f t="shared" si="274"/>
        <v>1</v>
      </c>
      <c r="K3491">
        <f t="shared" si="271"/>
        <v>3.8716904909567469</v>
      </c>
      <c r="L3491">
        <f t="shared" si="271"/>
        <v>4.940778143711321</v>
      </c>
      <c r="M3491">
        <f t="shared" si="271"/>
        <v>8.8124686346680683</v>
      </c>
    </row>
    <row r="3492" spans="1:13" x14ac:dyDescent="0.2">
      <c r="A3492" s="1">
        <v>12</v>
      </c>
      <c r="B3492">
        <v>4.7508596397791134</v>
      </c>
      <c r="C3492">
        <v>6.1869879616569294</v>
      </c>
      <c r="D3492">
        <f t="shared" si="272"/>
        <v>10.937847601436044</v>
      </c>
      <c r="E3492">
        <v>7.8</v>
      </c>
      <c r="F3492">
        <v>9.3000000000000007</v>
      </c>
      <c r="G3492">
        <f t="shared" si="273"/>
        <v>17.100000000000001</v>
      </c>
      <c r="H3492">
        <f t="shared" si="270"/>
        <v>0</v>
      </c>
      <c r="I3492">
        <f t="shared" si="270"/>
        <v>1</v>
      </c>
      <c r="J3492">
        <f t="shared" si="274"/>
        <v>1</v>
      </c>
      <c r="K3492">
        <f t="shared" si="271"/>
        <v>3.0491403602208864</v>
      </c>
      <c r="L3492">
        <f t="shared" si="271"/>
        <v>3.1130120383430713</v>
      </c>
      <c r="M3492">
        <f t="shared" si="271"/>
        <v>6.1621523985639577</v>
      </c>
    </row>
    <row r="3493" spans="1:13" x14ac:dyDescent="0.2">
      <c r="A3493" s="1">
        <v>13</v>
      </c>
      <c r="B3493">
        <v>3.7617726488946341</v>
      </c>
      <c r="C3493">
        <v>5.4842376291674766</v>
      </c>
      <c r="D3493">
        <f t="shared" si="272"/>
        <v>9.2460102780621103</v>
      </c>
      <c r="E3493">
        <v>0</v>
      </c>
      <c r="F3493">
        <v>3.4</v>
      </c>
      <c r="G3493">
        <f t="shared" si="273"/>
        <v>3.4</v>
      </c>
      <c r="H3493">
        <f t="shared" si="270"/>
        <v>1</v>
      </c>
      <c r="I3493">
        <f t="shared" si="270"/>
        <v>0</v>
      </c>
      <c r="J3493">
        <f t="shared" si="274"/>
        <v>1</v>
      </c>
      <c r="K3493">
        <f t="shared" si="271"/>
        <v>3.7617726488946341</v>
      </c>
      <c r="L3493">
        <f t="shared" si="271"/>
        <v>2.0842376291674767</v>
      </c>
      <c r="M3493">
        <f t="shared" si="271"/>
        <v>5.8460102780621099</v>
      </c>
    </row>
    <row r="3494" spans="1:13" x14ac:dyDescent="0.2">
      <c r="A3494" s="1">
        <v>0</v>
      </c>
      <c r="B3494">
        <v>4.6310559510562532</v>
      </c>
      <c r="C3494">
        <v>5.714880807173369</v>
      </c>
      <c r="D3494">
        <f t="shared" si="272"/>
        <v>10.345936758229623</v>
      </c>
      <c r="E3494">
        <v>4</v>
      </c>
      <c r="F3494">
        <v>7.2</v>
      </c>
      <c r="G3494">
        <f t="shared" si="273"/>
        <v>11.2</v>
      </c>
      <c r="H3494">
        <f t="shared" si="270"/>
        <v>1</v>
      </c>
      <c r="I3494">
        <f t="shared" si="270"/>
        <v>1</v>
      </c>
      <c r="J3494">
        <f t="shared" si="274"/>
        <v>1</v>
      </c>
      <c r="K3494">
        <f t="shared" si="271"/>
        <v>0.63105595105625323</v>
      </c>
      <c r="L3494">
        <f t="shared" si="271"/>
        <v>1.4851191928266312</v>
      </c>
      <c r="M3494">
        <f t="shared" si="271"/>
        <v>0.85406324177037618</v>
      </c>
    </row>
    <row r="3495" spans="1:13" x14ac:dyDescent="0.2">
      <c r="A3495" s="1">
        <v>1</v>
      </c>
      <c r="B3495">
        <v>5.4443268504268483</v>
      </c>
      <c r="C3495">
        <v>5.4325709497047061</v>
      </c>
      <c r="D3495">
        <f t="shared" si="272"/>
        <v>10.876897800131555</v>
      </c>
      <c r="E3495">
        <v>1.2</v>
      </c>
      <c r="F3495">
        <v>4.3</v>
      </c>
      <c r="G3495">
        <f t="shared" si="273"/>
        <v>5.5</v>
      </c>
      <c r="H3495">
        <f t="shared" si="270"/>
        <v>0</v>
      </c>
      <c r="I3495">
        <f t="shared" si="270"/>
        <v>0</v>
      </c>
      <c r="J3495">
        <f t="shared" si="274"/>
        <v>0</v>
      </c>
      <c r="K3495">
        <f t="shared" si="271"/>
        <v>4.2443268504268481</v>
      </c>
      <c r="L3495">
        <f t="shared" si="271"/>
        <v>1.1325709497047063</v>
      </c>
      <c r="M3495">
        <f t="shared" si="271"/>
        <v>5.3768978001315553</v>
      </c>
    </row>
    <row r="3496" spans="1:13" x14ac:dyDescent="0.2">
      <c r="A3496" s="1">
        <v>2</v>
      </c>
      <c r="B3496">
        <v>6.367881710803446</v>
      </c>
      <c r="C3496">
        <v>6.0090390806739924</v>
      </c>
      <c r="D3496">
        <f t="shared" si="272"/>
        <v>12.376920791477438</v>
      </c>
      <c r="E3496">
        <v>10</v>
      </c>
      <c r="F3496">
        <v>8.1</v>
      </c>
      <c r="G3496">
        <f t="shared" si="273"/>
        <v>18.100000000000001</v>
      </c>
      <c r="H3496">
        <f t="shared" si="270"/>
        <v>1</v>
      </c>
      <c r="I3496">
        <f t="shared" si="270"/>
        <v>1</v>
      </c>
      <c r="J3496">
        <f t="shared" si="274"/>
        <v>1</v>
      </c>
      <c r="K3496">
        <f t="shared" si="271"/>
        <v>3.632118289196554</v>
      </c>
      <c r="L3496">
        <f t="shared" si="271"/>
        <v>2.0909609193260073</v>
      </c>
      <c r="M3496">
        <f t="shared" si="271"/>
        <v>5.723079208522563</v>
      </c>
    </row>
    <row r="3497" spans="1:13" x14ac:dyDescent="0.2">
      <c r="A3497" s="1">
        <v>3</v>
      </c>
      <c r="B3497">
        <v>4.1026222842045774</v>
      </c>
      <c r="C3497">
        <v>3.816249023562245</v>
      </c>
      <c r="D3497">
        <f t="shared" si="272"/>
        <v>7.9188713077668229</v>
      </c>
      <c r="E3497">
        <v>0.125</v>
      </c>
      <c r="F3497">
        <v>2.4</v>
      </c>
      <c r="G3497">
        <f t="shared" si="273"/>
        <v>2.5249999999999999</v>
      </c>
      <c r="H3497">
        <f t="shared" si="270"/>
        <v>1</v>
      </c>
      <c r="I3497">
        <f t="shared" si="270"/>
        <v>1</v>
      </c>
      <c r="J3497">
        <f t="shared" si="274"/>
        <v>1</v>
      </c>
      <c r="K3497">
        <f t="shared" si="271"/>
        <v>3.9776222842045774</v>
      </c>
      <c r="L3497">
        <f t="shared" si="271"/>
        <v>1.4162490235622451</v>
      </c>
      <c r="M3497">
        <f t="shared" si="271"/>
        <v>5.3938713077668226</v>
      </c>
    </row>
    <row r="3498" spans="1:13" x14ac:dyDescent="0.2">
      <c r="A3498" s="1">
        <v>4</v>
      </c>
      <c r="B3498">
        <v>4.7569775275376589</v>
      </c>
      <c r="C3498">
        <v>6.2740637491080262</v>
      </c>
      <c r="D3498">
        <f t="shared" si="272"/>
        <v>11.031041276645684</v>
      </c>
      <c r="E3498">
        <v>0.15</v>
      </c>
      <c r="F3498">
        <v>3.6</v>
      </c>
      <c r="G3498">
        <f t="shared" si="273"/>
        <v>3.75</v>
      </c>
      <c r="H3498">
        <f t="shared" si="270"/>
        <v>1</v>
      </c>
      <c r="I3498">
        <f t="shared" si="270"/>
        <v>0</v>
      </c>
      <c r="J3498">
        <f t="shared" si="274"/>
        <v>0</v>
      </c>
      <c r="K3498">
        <f t="shared" si="271"/>
        <v>4.6069775275376585</v>
      </c>
      <c r="L3498">
        <f t="shared" si="271"/>
        <v>2.6740637491080261</v>
      </c>
      <c r="M3498">
        <f t="shared" si="271"/>
        <v>7.2810412766456842</v>
      </c>
    </row>
    <row r="3499" spans="1:13" x14ac:dyDescent="0.2">
      <c r="A3499" s="1">
        <v>5</v>
      </c>
      <c r="B3499">
        <v>4.2504406889279176</v>
      </c>
      <c r="C3499">
        <v>4.2417666625890744</v>
      </c>
      <c r="D3499">
        <f t="shared" si="272"/>
        <v>8.492207351516992</v>
      </c>
      <c r="E3499">
        <v>2.9</v>
      </c>
      <c r="F3499">
        <v>4.0999999999999996</v>
      </c>
      <c r="G3499">
        <f t="shared" si="273"/>
        <v>7</v>
      </c>
      <c r="H3499">
        <f t="shared" si="270"/>
        <v>1</v>
      </c>
      <c r="I3499">
        <f t="shared" si="270"/>
        <v>1</v>
      </c>
      <c r="J3499">
        <f t="shared" si="274"/>
        <v>1</v>
      </c>
      <c r="K3499">
        <f t="shared" si="271"/>
        <v>1.3504406889279177</v>
      </c>
      <c r="L3499">
        <f t="shared" si="271"/>
        <v>0.14176666258907478</v>
      </c>
      <c r="M3499">
        <f t="shared" si="271"/>
        <v>1.492207351516992</v>
      </c>
    </row>
    <row r="3500" spans="1:13" x14ac:dyDescent="0.2">
      <c r="A3500" s="1">
        <v>6</v>
      </c>
      <c r="B3500">
        <v>5.2180639595581342</v>
      </c>
      <c r="C3500">
        <v>5.8890405912643899</v>
      </c>
      <c r="D3500">
        <f t="shared" si="272"/>
        <v>11.107104550822523</v>
      </c>
      <c r="E3500">
        <v>7.5</v>
      </c>
      <c r="F3500">
        <v>6.2</v>
      </c>
      <c r="G3500">
        <f t="shared" si="273"/>
        <v>13.7</v>
      </c>
      <c r="H3500">
        <f t="shared" si="270"/>
        <v>1</v>
      </c>
      <c r="I3500">
        <f t="shared" si="270"/>
        <v>1</v>
      </c>
      <c r="J3500">
        <f t="shared" si="274"/>
        <v>1</v>
      </c>
      <c r="K3500">
        <f t="shared" si="271"/>
        <v>2.2819360404418658</v>
      </c>
      <c r="L3500">
        <f t="shared" si="271"/>
        <v>0.31095940873561023</v>
      </c>
      <c r="M3500">
        <f t="shared" si="271"/>
        <v>2.5928954491774761</v>
      </c>
    </row>
    <row r="3501" spans="1:13" x14ac:dyDescent="0.2">
      <c r="A3501" s="1">
        <v>7</v>
      </c>
      <c r="B3501">
        <v>5.9374965108286641</v>
      </c>
      <c r="C3501">
        <v>6.4061420494887358</v>
      </c>
      <c r="D3501">
        <f t="shared" si="272"/>
        <v>12.3436385603174</v>
      </c>
      <c r="E3501">
        <v>3.75</v>
      </c>
      <c r="F3501">
        <v>4.5</v>
      </c>
      <c r="G3501">
        <f t="shared" si="273"/>
        <v>8.25</v>
      </c>
      <c r="H3501">
        <f t="shared" si="270"/>
        <v>0</v>
      </c>
      <c r="I3501">
        <f t="shared" si="270"/>
        <v>0</v>
      </c>
      <c r="J3501">
        <f t="shared" si="274"/>
        <v>0</v>
      </c>
      <c r="K3501">
        <f t="shared" si="271"/>
        <v>2.1874965108286641</v>
      </c>
      <c r="L3501">
        <f t="shared" si="271"/>
        <v>1.9061420494887358</v>
      </c>
      <c r="M3501">
        <f t="shared" si="271"/>
        <v>4.0936385603173999</v>
      </c>
    </row>
    <row r="3502" spans="1:13" x14ac:dyDescent="0.2">
      <c r="A3502" s="1">
        <v>8</v>
      </c>
      <c r="B3502">
        <v>4.2930112004175118</v>
      </c>
      <c r="C3502">
        <v>4.4732774265826176</v>
      </c>
      <c r="D3502">
        <f t="shared" si="272"/>
        <v>8.7662886270001295</v>
      </c>
      <c r="E3502">
        <v>0</v>
      </c>
      <c r="F3502">
        <v>0</v>
      </c>
      <c r="G3502">
        <f t="shared" si="273"/>
        <v>0</v>
      </c>
      <c r="H3502">
        <f t="shared" si="270"/>
        <v>1</v>
      </c>
      <c r="I3502">
        <f t="shared" si="270"/>
        <v>1</v>
      </c>
      <c r="J3502">
        <f t="shared" si="274"/>
        <v>1</v>
      </c>
      <c r="K3502">
        <f t="shared" si="271"/>
        <v>4.2930112004175118</v>
      </c>
      <c r="L3502">
        <f t="shared" si="271"/>
        <v>4.4732774265826176</v>
      </c>
      <c r="M3502">
        <f t="shared" si="271"/>
        <v>8.7662886270001295</v>
      </c>
    </row>
    <row r="3503" spans="1:13" x14ac:dyDescent="0.2">
      <c r="A3503" s="1">
        <v>9</v>
      </c>
      <c r="B3503">
        <v>5.4949600112756238</v>
      </c>
      <c r="C3503">
        <v>6.2293712481986976</v>
      </c>
      <c r="D3503">
        <f t="shared" si="272"/>
        <v>11.724331259474322</v>
      </c>
      <c r="E3503">
        <v>2.5</v>
      </c>
      <c r="F3503">
        <v>1.6</v>
      </c>
      <c r="G3503">
        <f t="shared" si="273"/>
        <v>4.0999999999999996</v>
      </c>
      <c r="H3503">
        <f t="shared" si="270"/>
        <v>0</v>
      </c>
      <c r="I3503">
        <f t="shared" si="270"/>
        <v>0</v>
      </c>
      <c r="J3503">
        <f t="shared" si="274"/>
        <v>0</v>
      </c>
      <c r="K3503">
        <f t="shared" si="271"/>
        <v>2.9949600112756238</v>
      </c>
      <c r="L3503">
        <f t="shared" si="271"/>
        <v>4.6293712481986979</v>
      </c>
      <c r="M3503">
        <f t="shared" si="271"/>
        <v>7.6243312594743227</v>
      </c>
    </row>
    <row r="3504" spans="1:13" x14ac:dyDescent="0.2">
      <c r="A3504" s="1">
        <v>10</v>
      </c>
      <c r="B3504">
        <v>4.4147965981272046</v>
      </c>
      <c r="C3504">
        <v>4.4732774265826176</v>
      </c>
      <c r="D3504">
        <f t="shared" si="272"/>
        <v>8.8880740247098231</v>
      </c>
      <c r="E3504">
        <v>1.2</v>
      </c>
      <c r="F3504">
        <v>6.3</v>
      </c>
      <c r="G3504">
        <f t="shared" si="273"/>
        <v>7.5</v>
      </c>
      <c r="H3504">
        <f t="shared" si="270"/>
        <v>1</v>
      </c>
      <c r="I3504">
        <f t="shared" si="270"/>
        <v>0</v>
      </c>
      <c r="J3504">
        <f t="shared" si="274"/>
        <v>1</v>
      </c>
      <c r="K3504">
        <f t="shared" si="271"/>
        <v>3.2147965981272044</v>
      </c>
      <c r="L3504">
        <f t="shared" si="271"/>
        <v>1.8267225734173822</v>
      </c>
      <c r="M3504">
        <f t="shared" si="271"/>
        <v>1.3880740247098231</v>
      </c>
    </row>
    <row r="3505" spans="1:13" x14ac:dyDescent="0.2">
      <c r="A3505" s="1">
        <v>11</v>
      </c>
      <c r="B3505">
        <v>7.4980486710786129</v>
      </c>
      <c r="C3505">
        <v>6.8539563510648893</v>
      </c>
      <c r="D3505">
        <f t="shared" si="272"/>
        <v>14.352005022143501</v>
      </c>
      <c r="E3505">
        <v>5</v>
      </c>
      <c r="F3505">
        <v>3.4</v>
      </c>
      <c r="G3505">
        <f t="shared" si="273"/>
        <v>8.4</v>
      </c>
      <c r="H3505">
        <f t="shared" si="270"/>
        <v>1</v>
      </c>
      <c r="I3505">
        <f t="shared" si="270"/>
        <v>0</v>
      </c>
      <c r="J3505">
        <f t="shared" si="274"/>
        <v>0</v>
      </c>
      <c r="K3505">
        <f t="shared" si="271"/>
        <v>2.4980486710786129</v>
      </c>
      <c r="L3505">
        <f t="shared" si="271"/>
        <v>3.4539563510648894</v>
      </c>
      <c r="M3505">
        <f t="shared" si="271"/>
        <v>5.952005022143501</v>
      </c>
    </row>
    <row r="3506" spans="1:13" x14ac:dyDescent="0.2">
      <c r="A3506" s="1">
        <v>12</v>
      </c>
      <c r="B3506">
        <v>3.5315022602121751</v>
      </c>
      <c r="C3506">
        <v>3.4193783410325702</v>
      </c>
      <c r="D3506">
        <f t="shared" si="272"/>
        <v>6.9508806012447453</v>
      </c>
      <c r="E3506">
        <v>0</v>
      </c>
      <c r="F3506">
        <v>0</v>
      </c>
      <c r="G3506">
        <f t="shared" si="273"/>
        <v>0</v>
      </c>
      <c r="H3506">
        <f t="shared" si="270"/>
        <v>1</v>
      </c>
      <c r="I3506">
        <f t="shared" si="270"/>
        <v>1</v>
      </c>
      <c r="J3506">
        <f t="shared" si="274"/>
        <v>1</v>
      </c>
      <c r="K3506">
        <f t="shared" si="271"/>
        <v>3.5315022602121751</v>
      </c>
      <c r="L3506">
        <f t="shared" si="271"/>
        <v>3.4193783410325702</v>
      </c>
      <c r="M3506">
        <f t="shared" si="271"/>
        <v>6.9508806012447453</v>
      </c>
    </row>
    <row r="3507" spans="1:13" x14ac:dyDescent="0.2">
      <c r="A3507" s="1">
        <v>13</v>
      </c>
      <c r="B3507">
        <v>3.5315022602121751</v>
      </c>
      <c r="C3507">
        <v>5.9843180084287964</v>
      </c>
      <c r="D3507">
        <f t="shared" si="272"/>
        <v>9.5158202686409723</v>
      </c>
      <c r="E3507">
        <v>7.45</v>
      </c>
      <c r="F3507">
        <v>3.3</v>
      </c>
      <c r="G3507">
        <f t="shared" si="273"/>
        <v>10.75</v>
      </c>
      <c r="H3507">
        <f t="shared" si="270"/>
        <v>0</v>
      </c>
      <c r="I3507">
        <f t="shared" si="270"/>
        <v>0</v>
      </c>
      <c r="J3507">
        <f t="shared" si="274"/>
        <v>0</v>
      </c>
      <c r="K3507">
        <f t="shared" si="271"/>
        <v>3.9184977397878251</v>
      </c>
      <c r="L3507">
        <f t="shared" si="271"/>
        <v>2.6843180084287965</v>
      </c>
      <c r="M3507">
        <f t="shared" si="271"/>
        <v>1.2341797313590277</v>
      </c>
    </row>
    <row r="3508" spans="1:13" x14ac:dyDescent="0.2">
      <c r="A3508" s="1">
        <v>0</v>
      </c>
      <c r="B3508">
        <v>4.6580385833373947</v>
      </c>
      <c r="C3508">
        <v>6.9762231102461403</v>
      </c>
      <c r="D3508">
        <f t="shared" si="272"/>
        <v>11.634261693583536</v>
      </c>
      <c r="E3508">
        <v>7.9</v>
      </c>
      <c r="F3508">
        <v>6.4</v>
      </c>
      <c r="G3508">
        <f t="shared" si="273"/>
        <v>14.3</v>
      </c>
      <c r="H3508">
        <f t="shared" si="270"/>
        <v>0</v>
      </c>
      <c r="I3508">
        <f t="shared" si="270"/>
        <v>1</v>
      </c>
      <c r="J3508">
        <f t="shared" si="274"/>
        <v>1</v>
      </c>
      <c r="K3508">
        <f t="shared" si="271"/>
        <v>3.2419614166626056</v>
      </c>
      <c r="L3508">
        <f t="shared" si="271"/>
        <v>0.57622311024613992</v>
      </c>
      <c r="M3508">
        <f t="shared" si="271"/>
        <v>2.6657383064164648</v>
      </c>
    </row>
    <row r="3509" spans="1:13" x14ac:dyDescent="0.2">
      <c r="A3509" s="1">
        <v>1</v>
      </c>
      <c r="B3509">
        <v>4.2084835843024919</v>
      </c>
      <c r="C3509">
        <v>5.9622695847163589</v>
      </c>
      <c r="D3509">
        <f t="shared" si="272"/>
        <v>10.170753169018852</v>
      </c>
      <c r="E3509">
        <v>5.45</v>
      </c>
      <c r="F3509">
        <v>2.8</v>
      </c>
      <c r="G3509">
        <f t="shared" si="273"/>
        <v>8.25</v>
      </c>
      <c r="H3509">
        <f t="shared" si="270"/>
        <v>0</v>
      </c>
      <c r="I3509">
        <f t="shared" si="270"/>
        <v>0</v>
      </c>
      <c r="J3509">
        <f t="shared" si="274"/>
        <v>0</v>
      </c>
      <c r="K3509">
        <f t="shared" si="271"/>
        <v>1.2415164156975083</v>
      </c>
      <c r="L3509">
        <f t="shared" si="271"/>
        <v>3.1622695847163591</v>
      </c>
      <c r="M3509">
        <f t="shared" si="271"/>
        <v>1.9207531690188517</v>
      </c>
    </row>
    <row r="3510" spans="1:13" x14ac:dyDescent="0.2">
      <c r="A3510" s="1">
        <v>2</v>
      </c>
      <c r="B3510">
        <v>2.0929715234368889</v>
      </c>
      <c r="C3510">
        <v>5.9177230573002912</v>
      </c>
      <c r="D3510">
        <f t="shared" si="272"/>
        <v>8.0106945807371801</v>
      </c>
      <c r="E3510">
        <v>5.8</v>
      </c>
      <c r="F3510">
        <v>9.8000000000000007</v>
      </c>
      <c r="G3510">
        <f t="shared" si="273"/>
        <v>15.600000000000001</v>
      </c>
      <c r="H3510">
        <f t="shared" si="270"/>
        <v>0</v>
      </c>
      <c r="I3510">
        <f t="shared" si="270"/>
        <v>1</v>
      </c>
      <c r="J3510">
        <f t="shared" si="274"/>
        <v>0</v>
      </c>
      <c r="K3510">
        <f t="shared" si="271"/>
        <v>3.707028476563111</v>
      </c>
      <c r="L3510">
        <f t="shared" si="271"/>
        <v>3.8822769426997095</v>
      </c>
      <c r="M3510">
        <f t="shared" si="271"/>
        <v>7.5893054192628213</v>
      </c>
    </row>
    <row r="3511" spans="1:13" x14ac:dyDescent="0.2">
      <c r="A3511" s="1">
        <v>3</v>
      </c>
      <c r="B3511">
        <v>6.9934190995871246</v>
      </c>
      <c r="C3511">
        <v>5.8741967918157867</v>
      </c>
      <c r="D3511">
        <f t="shared" si="272"/>
        <v>12.867615891402911</v>
      </c>
      <c r="E3511">
        <v>5.6</v>
      </c>
      <c r="F3511">
        <v>7.1</v>
      </c>
      <c r="G3511">
        <f t="shared" si="273"/>
        <v>12.7</v>
      </c>
      <c r="H3511">
        <f t="shared" si="270"/>
        <v>1</v>
      </c>
      <c r="I3511">
        <f t="shared" si="270"/>
        <v>1</v>
      </c>
      <c r="J3511">
        <f t="shared" si="274"/>
        <v>1</v>
      </c>
      <c r="K3511">
        <f t="shared" si="271"/>
        <v>1.393419099587125</v>
      </c>
      <c r="L3511">
        <f t="shared" si="271"/>
        <v>1.225803208184213</v>
      </c>
      <c r="M3511">
        <f t="shared" si="271"/>
        <v>0.167615891402912</v>
      </c>
    </row>
    <row r="3512" spans="1:13" x14ac:dyDescent="0.2">
      <c r="A3512" s="1">
        <v>4</v>
      </c>
      <c r="B3512">
        <v>5.4834717751086419</v>
      </c>
      <c r="C3512">
        <v>4.0597893829861658</v>
      </c>
      <c r="D3512">
        <f t="shared" si="272"/>
        <v>9.5432611580948077</v>
      </c>
      <c r="E3512">
        <v>2.75</v>
      </c>
      <c r="F3512">
        <v>4.0999999999999996</v>
      </c>
      <c r="G3512">
        <f t="shared" si="273"/>
        <v>6.85</v>
      </c>
      <c r="H3512">
        <f t="shared" si="270"/>
        <v>0</v>
      </c>
      <c r="I3512">
        <f t="shared" si="270"/>
        <v>1</v>
      </c>
      <c r="J3512">
        <f t="shared" si="274"/>
        <v>1</v>
      </c>
      <c r="K3512">
        <f t="shared" si="271"/>
        <v>2.7334717751086419</v>
      </c>
      <c r="L3512">
        <f t="shared" si="271"/>
        <v>4.0210617013833883E-2</v>
      </c>
      <c r="M3512">
        <f t="shared" si="271"/>
        <v>2.693261158094808</v>
      </c>
    </row>
    <row r="3513" spans="1:13" x14ac:dyDescent="0.2">
      <c r="A3513" s="1">
        <v>5</v>
      </c>
      <c r="B3513">
        <v>2.30796434096548</v>
      </c>
      <c r="C3513">
        <v>2.2316887916067438</v>
      </c>
      <c r="D3513">
        <f t="shared" si="272"/>
        <v>4.5396531325722238</v>
      </c>
      <c r="E3513">
        <v>8.3000000000000007</v>
      </c>
      <c r="F3513">
        <v>5.7</v>
      </c>
      <c r="G3513">
        <f t="shared" si="273"/>
        <v>14</v>
      </c>
      <c r="H3513">
        <f t="shared" si="270"/>
        <v>0</v>
      </c>
      <c r="I3513">
        <f t="shared" si="270"/>
        <v>0</v>
      </c>
      <c r="J3513">
        <f t="shared" si="274"/>
        <v>0</v>
      </c>
      <c r="K3513">
        <f t="shared" si="271"/>
        <v>5.9920356590345207</v>
      </c>
      <c r="L3513">
        <f t="shared" si="271"/>
        <v>3.4683112083932564</v>
      </c>
      <c r="M3513">
        <f t="shared" si="271"/>
        <v>9.4603468674277771</v>
      </c>
    </row>
    <row r="3514" spans="1:13" x14ac:dyDescent="0.2">
      <c r="A3514" s="1">
        <v>6</v>
      </c>
      <c r="B3514">
        <v>2.8557243785391462</v>
      </c>
      <c r="C3514">
        <v>4.2567397092718231</v>
      </c>
      <c r="D3514">
        <f t="shared" si="272"/>
        <v>7.1124640878109693</v>
      </c>
      <c r="E3514">
        <v>8.8000000000000007</v>
      </c>
      <c r="F3514">
        <v>8.1999999999999993</v>
      </c>
      <c r="G3514">
        <f t="shared" si="273"/>
        <v>17</v>
      </c>
      <c r="H3514">
        <f t="shared" si="270"/>
        <v>0</v>
      </c>
      <c r="I3514">
        <f t="shared" si="270"/>
        <v>0</v>
      </c>
      <c r="J3514">
        <f t="shared" si="274"/>
        <v>0</v>
      </c>
      <c r="K3514">
        <f t="shared" si="271"/>
        <v>5.9442756214608545</v>
      </c>
      <c r="L3514">
        <f t="shared" si="271"/>
        <v>3.9432602907281762</v>
      </c>
      <c r="M3514">
        <f t="shared" si="271"/>
        <v>9.8875359121890298</v>
      </c>
    </row>
    <row r="3515" spans="1:13" x14ac:dyDescent="0.2">
      <c r="A3515" s="1">
        <v>7</v>
      </c>
      <c r="B3515">
        <v>4.1465200046340449</v>
      </c>
      <c r="C3515">
        <v>4.2567397092718231</v>
      </c>
      <c r="D3515">
        <f t="shared" si="272"/>
        <v>8.403259713905868</v>
      </c>
      <c r="E3515">
        <v>0</v>
      </c>
      <c r="F3515">
        <v>0</v>
      </c>
      <c r="G3515">
        <f t="shared" si="273"/>
        <v>0</v>
      </c>
      <c r="H3515">
        <f t="shared" si="270"/>
        <v>1</v>
      </c>
      <c r="I3515">
        <f t="shared" si="270"/>
        <v>1</v>
      </c>
      <c r="J3515">
        <f t="shared" si="274"/>
        <v>1</v>
      </c>
      <c r="K3515">
        <f t="shared" si="271"/>
        <v>4.1465200046340449</v>
      </c>
      <c r="L3515">
        <f t="shared" si="271"/>
        <v>4.2567397092718231</v>
      </c>
      <c r="M3515">
        <f t="shared" si="271"/>
        <v>8.403259713905868</v>
      </c>
    </row>
    <row r="3516" spans="1:13" x14ac:dyDescent="0.2">
      <c r="A3516" s="1">
        <v>8</v>
      </c>
      <c r="B3516">
        <v>5.7835093465894696</v>
      </c>
      <c r="C3516">
        <v>6.0692789603409292</v>
      </c>
      <c r="D3516">
        <f t="shared" si="272"/>
        <v>11.8527883069304</v>
      </c>
      <c r="E3516">
        <v>2.4</v>
      </c>
      <c r="F3516">
        <v>8.1999999999999993</v>
      </c>
      <c r="G3516">
        <f t="shared" si="273"/>
        <v>10.6</v>
      </c>
      <c r="H3516">
        <f t="shared" si="270"/>
        <v>0</v>
      </c>
      <c r="I3516">
        <f t="shared" si="270"/>
        <v>1</v>
      </c>
      <c r="J3516">
        <f t="shared" si="274"/>
        <v>1</v>
      </c>
      <c r="K3516">
        <f t="shared" si="271"/>
        <v>3.3835093465894697</v>
      </c>
      <c r="L3516">
        <f t="shared" si="271"/>
        <v>2.1307210396590701</v>
      </c>
      <c r="M3516">
        <f t="shared" si="271"/>
        <v>1.2527883069304</v>
      </c>
    </row>
    <row r="3517" spans="1:13" x14ac:dyDescent="0.2">
      <c r="A3517" s="1">
        <v>9</v>
      </c>
      <c r="B3517">
        <v>3.273281530774625</v>
      </c>
      <c r="C3517">
        <v>7.1580686321809024</v>
      </c>
      <c r="D3517">
        <f t="shared" si="272"/>
        <v>10.431350162955528</v>
      </c>
      <c r="E3517">
        <v>4.3</v>
      </c>
      <c r="F3517">
        <v>4.7</v>
      </c>
      <c r="G3517">
        <f t="shared" si="273"/>
        <v>9</v>
      </c>
      <c r="H3517">
        <f t="shared" si="270"/>
        <v>1</v>
      </c>
      <c r="I3517">
        <f t="shared" si="270"/>
        <v>0</v>
      </c>
      <c r="J3517">
        <f t="shared" si="274"/>
        <v>0</v>
      </c>
      <c r="K3517">
        <f t="shared" si="271"/>
        <v>1.0267184692253748</v>
      </c>
      <c r="L3517">
        <f t="shared" si="271"/>
        <v>2.4580686321809022</v>
      </c>
      <c r="M3517">
        <f t="shared" si="271"/>
        <v>1.4313501629555283</v>
      </c>
    </row>
    <row r="3518" spans="1:13" x14ac:dyDescent="0.2">
      <c r="A3518" s="1">
        <v>10</v>
      </c>
      <c r="B3518">
        <v>5.5634976677719292</v>
      </c>
      <c r="C3518">
        <v>4.4344092865941844</v>
      </c>
      <c r="D3518">
        <f t="shared" si="272"/>
        <v>9.9979069543661137</v>
      </c>
      <c r="E3518">
        <v>0</v>
      </c>
      <c r="F3518">
        <v>0</v>
      </c>
      <c r="G3518">
        <f t="shared" si="273"/>
        <v>0</v>
      </c>
      <c r="H3518">
        <f t="shared" si="270"/>
        <v>0</v>
      </c>
      <c r="I3518">
        <f t="shared" si="270"/>
        <v>1</v>
      </c>
      <c r="J3518">
        <f t="shared" si="274"/>
        <v>1</v>
      </c>
      <c r="K3518">
        <f t="shared" si="271"/>
        <v>5.5634976677719292</v>
      </c>
      <c r="L3518">
        <f t="shared" si="271"/>
        <v>4.4344092865941844</v>
      </c>
      <c r="M3518">
        <f t="shared" si="271"/>
        <v>9.9979069543661137</v>
      </c>
    </row>
    <row r="3519" spans="1:13" x14ac:dyDescent="0.2">
      <c r="A3519" s="1">
        <v>11</v>
      </c>
      <c r="B3519">
        <v>2.6568488301607101</v>
      </c>
      <c r="C3519">
        <v>4.2567397092718231</v>
      </c>
      <c r="D3519">
        <f t="shared" si="272"/>
        <v>6.9135885394325332</v>
      </c>
      <c r="E3519">
        <v>7.3</v>
      </c>
      <c r="F3519">
        <v>5.6</v>
      </c>
      <c r="G3519">
        <f t="shared" si="273"/>
        <v>12.899999999999999</v>
      </c>
      <c r="H3519">
        <f t="shared" si="270"/>
        <v>0</v>
      </c>
      <c r="I3519">
        <f t="shared" si="270"/>
        <v>0</v>
      </c>
      <c r="J3519">
        <f t="shared" si="274"/>
        <v>0</v>
      </c>
      <c r="K3519">
        <f t="shared" si="271"/>
        <v>4.6431511698392898</v>
      </c>
      <c r="L3519">
        <f t="shared" si="271"/>
        <v>1.3432602907281765</v>
      </c>
      <c r="M3519">
        <f t="shared" si="271"/>
        <v>5.9864114605674654</v>
      </c>
    </row>
    <row r="3520" spans="1:13" x14ac:dyDescent="0.2">
      <c r="A3520" s="1">
        <v>12</v>
      </c>
      <c r="B3520">
        <v>3.503733593074811</v>
      </c>
      <c r="C3520">
        <v>3.7868091932666958</v>
      </c>
      <c r="D3520">
        <f t="shared" si="272"/>
        <v>7.2905427863415069</v>
      </c>
      <c r="E3520">
        <v>7.9</v>
      </c>
      <c r="F3520">
        <v>4.3</v>
      </c>
      <c r="G3520">
        <f t="shared" si="273"/>
        <v>12.2</v>
      </c>
      <c r="H3520">
        <f t="shared" si="270"/>
        <v>0</v>
      </c>
      <c r="I3520">
        <f t="shared" si="270"/>
        <v>1</v>
      </c>
      <c r="J3520">
        <f t="shared" si="274"/>
        <v>0</v>
      </c>
      <c r="K3520">
        <f t="shared" si="271"/>
        <v>4.3962664069251893</v>
      </c>
      <c r="L3520">
        <f t="shared" si="271"/>
        <v>0.51319080673330397</v>
      </c>
      <c r="M3520">
        <f t="shared" si="271"/>
        <v>4.9094572136584924</v>
      </c>
    </row>
    <row r="3521" spans="1:13" x14ac:dyDescent="0.2">
      <c r="A3521" s="1">
        <v>13</v>
      </c>
      <c r="B3521">
        <v>3.503733593074811</v>
      </c>
      <c r="C3521">
        <v>3.071945101310432</v>
      </c>
      <c r="D3521">
        <f t="shared" si="272"/>
        <v>6.5756786943852426</v>
      </c>
      <c r="E3521">
        <v>0</v>
      </c>
      <c r="F3521">
        <v>0</v>
      </c>
      <c r="G3521">
        <f t="shared" si="273"/>
        <v>0</v>
      </c>
      <c r="H3521">
        <f t="shared" si="270"/>
        <v>1</v>
      </c>
      <c r="I3521">
        <f t="shared" si="270"/>
        <v>1</v>
      </c>
      <c r="J3521">
        <f t="shared" si="274"/>
        <v>1</v>
      </c>
      <c r="K3521">
        <f t="shared" si="271"/>
        <v>3.503733593074811</v>
      </c>
      <c r="L3521">
        <f t="shared" si="271"/>
        <v>3.071945101310432</v>
      </c>
      <c r="M3521">
        <f t="shared" si="271"/>
        <v>6.5756786943852426</v>
      </c>
    </row>
    <row r="3522" spans="1:13" x14ac:dyDescent="0.2">
      <c r="A3522" s="1">
        <v>0</v>
      </c>
      <c r="B3522">
        <v>7.4216455464700317</v>
      </c>
      <c r="C3522">
        <v>7.3799877485230327</v>
      </c>
      <c r="D3522">
        <f t="shared" si="272"/>
        <v>14.801633294993064</v>
      </c>
      <c r="E3522">
        <v>8.1999999999999993</v>
      </c>
      <c r="F3522">
        <v>5.3</v>
      </c>
      <c r="G3522">
        <f t="shared" si="273"/>
        <v>13.5</v>
      </c>
      <c r="H3522">
        <f t="shared" ref="H3522:I3585" si="275">IF(OR(AND(B3522&gt;=5,E3522&gt;=5),AND(B3522&lt;5,E3522&lt;5)),1,0)</f>
        <v>1</v>
      </c>
      <c r="I3522">
        <f t="shared" si="275"/>
        <v>1</v>
      </c>
      <c r="J3522">
        <f t="shared" si="274"/>
        <v>1</v>
      </c>
      <c r="K3522">
        <f t="shared" ref="K3522:M3585" si="276">ABS(B3522-E3522)</f>
        <v>0.77835445352996757</v>
      </c>
      <c r="L3522">
        <f t="shared" si="276"/>
        <v>2.0799877485230329</v>
      </c>
      <c r="M3522">
        <f t="shared" si="276"/>
        <v>1.3016332949930636</v>
      </c>
    </row>
    <row r="3523" spans="1:13" x14ac:dyDescent="0.2">
      <c r="A3523" s="1">
        <v>1</v>
      </c>
      <c r="B3523">
        <v>3.6045021410382549</v>
      </c>
      <c r="C3523">
        <v>4.7079011828409119</v>
      </c>
      <c r="D3523">
        <f t="shared" ref="D3523:D3586" si="277">C3523+B3523</f>
        <v>8.3124033238791668</v>
      </c>
      <c r="E3523">
        <v>6.1</v>
      </c>
      <c r="F3523">
        <v>4.0999999999999996</v>
      </c>
      <c r="G3523">
        <f t="shared" ref="G3523:G3586" si="278">F3523+E3523</f>
        <v>10.199999999999999</v>
      </c>
      <c r="H3523">
        <f t="shared" si="275"/>
        <v>0</v>
      </c>
      <c r="I3523">
        <f t="shared" si="275"/>
        <v>1</v>
      </c>
      <c r="J3523">
        <f t="shared" ref="J3523:J3586" si="279">IF(OR(AND(D3523&gt;=10,G3523&gt;=10),AND(D3523&lt;10,G3523&lt;10)),1,0)</f>
        <v>0</v>
      </c>
      <c r="K3523">
        <f t="shared" si="276"/>
        <v>2.4954978589617447</v>
      </c>
      <c r="L3523">
        <f t="shared" si="276"/>
        <v>0.60790118284091221</v>
      </c>
      <c r="M3523">
        <f t="shared" si="276"/>
        <v>1.8875966761208325</v>
      </c>
    </row>
    <row r="3524" spans="1:13" x14ac:dyDescent="0.2">
      <c r="A3524" s="1">
        <v>2</v>
      </c>
      <c r="B3524">
        <v>3.3808694615508479</v>
      </c>
      <c r="C3524">
        <v>6.4781328130007712</v>
      </c>
      <c r="D3524">
        <f t="shared" si="277"/>
        <v>9.859002274551619</v>
      </c>
      <c r="E3524">
        <v>4.5999999999999996</v>
      </c>
      <c r="F3524">
        <v>4.4000000000000004</v>
      </c>
      <c r="G3524">
        <f t="shared" si="278"/>
        <v>9</v>
      </c>
      <c r="H3524">
        <f t="shared" si="275"/>
        <v>1</v>
      </c>
      <c r="I3524">
        <f t="shared" si="275"/>
        <v>0</v>
      </c>
      <c r="J3524">
        <f t="shared" si="279"/>
        <v>1</v>
      </c>
      <c r="K3524">
        <f t="shared" si="276"/>
        <v>1.2191305384491518</v>
      </c>
      <c r="L3524">
        <f t="shared" si="276"/>
        <v>2.0781328130007708</v>
      </c>
      <c r="M3524">
        <f t="shared" si="276"/>
        <v>0.85900227455161904</v>
      </c>
    </row>
    <row r="3525" spans="1:13" x14ac:dyDescent="0.2">
      <c r="A3525" s="1">
        <v>3</v>
      </c>
      <c r="B3525">
        <v>7.0292182090969186</v>
      </c>
      <c r="C3525">
        <v>5.1708635469546662</v>
      </c>
      <c r="D3525">
        <f t="shared" si="277"/>
        <v>12.200081756051585</v>
      </c>
      <c r="E3525">
        <v>1.6</v>
      </c>
      <c r="F3525">
        <v>6.8</v>
      </c>
      <c r="G3525">
        <f t="shared" si="278"/>
        <v>8.4</v>
      </c>
      <c r="H3525">
        <f t="shared" si="275"/>
        <v>0</v>
      </c>
      <c r="I3525">
        <f t="shared" si="275"/>
        <v>1</v>
      </c>
      <c r="J3525">
        <f t="shared" si="279"/>
        <v>0</v>
      </c>
      <c r="K3525">
        <f t="shared" si="276"/>
        <v>5.4292182090969181</v>
      </c>
      <c r="L3525">
        <f t="shared" si="276"/>
        <v>1.6291364530453336</v>
      </c>
      <c r="M3525">
        <f t="shared" si="276"/>
        <v>3.8000817560515845</v>
      </c>
    </row>
    <row r="3526" spans="1:13" x14ac:dyDescent="0.2">
      <c r="A3526" s="1">
        <v>4</v>
      </c>
      <c r="B3526">
        <v>3.94306599978156</v>
      </c>
      <c r="C3526">
        <v>6.3097810199595123</v>
      </c>
      <c r="D3526">
        <f t="shared" si="277"/>
        <v>10.252847019741072</v>
      </c>
      <c r="E3526">
        <v>8.3000000000000007</v>
      </c>
      <c r="F3526">
        <v>8.6</v>
      </c>
      <c r="G3526">
        <f t="shared" si="278"/>
        <v>16.899999999999999</v>
      </c>
      <c r="H3526">
        <f t="shared" si="275"/>
        <v>0</v>
      </c>
      <c r="I3526">
        <f t="shared" si="275"/>
        <v>1</v>
      </c>
      <c r="J3526">
        <f t="shared" si="279"/>
        <v>1</v>
      </c>
      <c r="K3526">
        <f t="shared" si="276"/>
        <v>4.3569340002184411</v>
      </c>
      <c r="L3526">
        <f t="shared" si="276"/>
        <v>2.2902189800404873</v>
      </c>
      <c r="M3526">
        <f t="shared" si="276"/>
        <v>6.6471529802589266</v>
      </c>
    </row>
    <row r="3527" spans="1:13" x14ac:dyDescent="0.2">
      <c r="A3527" s="1">
        <v>5</v>
      </c>
      <c r="B3527">
        <v>5.4361051271959084</v>
      </c>
      <c r="C3527">
        <v>6.8160577191350571</v>
      </c>
      <c r="D3527">
        <f t="shared" si="277"/>
        <v>12.252162846330965</v>
      </c>
      <c r="E3527">
        <v>3.5</v>
      </c>
      <c r="F3527">
        <v>5.6</v>
      </c>
      <c r="G3527">
        <f t="shared" si="278"/>
        <v>9.1</v>
      </c>
      <c r="H3527">
        <f t="shared" si="275"/>
        <v>0</v>
      </c>
      <c r="I3527">
        <f t="shared" si="275"/>
        <v>1</v>
      </c>
      <c r="J3527">
        <f t="shared" si="279"/>
        <v>0</v>
      </c>
      <c r="K3527">
        <f t="shared" si="276"/>
        <v>1.9361051271959084</v>
      </c>
      <c r="L3527">
        <f t="shared" si="276"/>
        <v>1.2160577191350574</v>
      </c>
      <c r="M3527">
        <f t="shared" si="276"/>
        <v>3.152162846330965</v>
      </c>
    </row>
    <row r="3528" spans="1:13" x14ac:dyDescent="0.2">
      <c r="A3528" s="1">
        <v>6</v>
      </c>
      <c r="B3528">
        <v>6.3458299255072914</v>
      </c>
      <c r="C3528">
        <v>3.363788575814993</v>
      </c>
      <c r="D3528">
        <f t="shared" si="277"/>
        <v>9.709618501322284</v>
      </c>
      <c r="E3528">
        <v>2</v>
      </c>
      <c r="F3528">
        <v>6.4</v>
      </c>
      <c r="G3528">
        <f t="shared" si="278"/>
        <v>8.4</v>
      </c>
      <c r="H3528">
        <f t="shared" si="275"/>
        <v>0</v>
      </c>
      <c r="I3528">
        <f t="shared" si="275"/>
        <v>0</v>
      </c>
      <c r="J3528">
        <f t="shared" si="279"/>
        <v>1</v>
      </c>
      <c r="K3528">
        <f t="shared" si="276"/>
        <v>4.3458299255072914</v>
      </c>
      <c r="L3528">
        <f t="shared" si="276"/>
        <v>3.0362114241850073</v>
      </c>
      <c r="M3528">
        <f t="shared" si="276"/>
        <v>1.3096185013222836</v>
      </c>
    </row>
    <row r="3529" spans="1:13" x14ac:dyDescent="0.2">
      <c r="A3529" s="1">
        <v>7</v>
      </c>
      <c r="B3529">
        <v>8.4649945648917289</v>
      </c>
      <c r="C3529">
        <v>8.5218103060013259</v>
      </c>
      <c r="D3529">
        <f t="shared" si="277"/>
        <v>16.986804870893053</v>
      </c>
      <c r="E3529">
        <v>6.25</v>
      </c>
      <c r="F3529">
        <v>4</v>
      </c>
      <c r="G3529">
        <f t="shared" si="278"/>
        <v>10.25</v>
      </c>
      <c r="H3529">
        <f t="shared" si="275"/>
        <v>1</v>
      </c>
      <c r="I3529">
        <f t="shared" si="275"/>
        <v>0</v>
      </c>
      <c r="J3529">
        <f t="shared" si="279"/>
        <v>1</v>
      </c>
      <c r="K3529">
        <f t="shared" si="276"/>
        <v>2.2149945648917289</v>
      </c>
      <c r="L3529">
        <f t="shared" si="276"/>
        <v>4.5218103060013259</v>
      </c>
      <c r="M3529">
        <f t="shared" si="276"/>
        <v>6.736804870893053</v>
      </c>
    </row>
    <row r="3530" spans="1:13" x14ac:dyDescent="0.2">
      <c r="A3530" s="1">
        <v>8</v>
      </c>
      <c r="B3530">
        <v>2.548491958798162</v>
      </c>
      <c r="C3530">
        <v>4.3529366970049397</v>
      </c>
      <c r="D3530">
        <f t="shared" si="277"/>
        <v>6.9014286558031017</v>
      </c>
      <c r="E3530">
        <v>6.1</v>
      </c>
      <c r="F3530">
        <v>8.1</v>
      </c>
      <c r="G3530">
        <f t="shared" si="278"/>
        <v>14.2</v>
      </c>
      <c r="H3530">
        <f t="shared" si="275"/>
        <v>0</v>
      </c>
      <c r="I3530">
        <f t="shared" si="275"/>
        <v>0</v>
      </c>
      <c r="J3530">
        <f t="shared" si="279"/>
        <v>0</v>
      </c>
      <c r="K3530">
        <f t="shared" si="276"/>
        <v>3.5515080412018376</v>
      </c>
      <c r="L3530">
        <f t="shared" si="276"/>
        <v>3.74706330299506</v>
      </c>
      <c r="M3530">
        <f t="shared" si="276"/>
        <v>7.2985713441968976</v>
      </c>
    </row>
    <row r="3531" spans="1:13" x14ac:dyDescent="0.2">
      <c r="A3531" s="1">
        <v>9</v>
      </c>
      <c r="B3531">
        <v>4.1800314713141038</v>
      </c>
      <c r="C3531">
        <v>6.0400534952985918</v>
      </c>
      <c r="D3531">
        <f t="shared" si="277"/>
        <v>10.220084966612696</v>
      </c>
      <c r="E3531">
        <v>4.3</v>
      </c>
      <c r="F3531">
        <v>5.3</v>
      </c>
      <c r="G3531">
        <f t="shared" si="278"/>
        <v>9.6</v>
      </c>
      <c r="H3531">
        <f t="shared" si="275"/>
        <v>1</v>
      </c>
      <c r="I3531">
        <f t="shared" si="275"/>
        <v>1</v>
      </c>
      <c r="J3531">
        <f t="shared" si="279"/>
        <v>0</v>
      </c>
      <c r="K3531">
        <f t="shared" si="276"/>
        <v>0.11996852868589603</v>
      </c>
      <c r="L3531">
        <f t="shared" si="276"/>
        <v>0.74005349529859199</v>
      </c>
      <c r="M3531">
        <f t="shared" si="276"/>
        <v>0.62008496661269596</v>
      </c>
    </row>
    <row r="3532" spans="1:13" x14ac:dyDescent="0.2">
      <c r="A3532" s="1">
        <v>10</v>
      </c>
      <c r="B3532">
        <v>4.477378385233985</v>
      </c>
      <c r="C3532">
        <v>5.2019548132880713</v>
      </c>
      <c r="D3532">
        <f t="shared" si="277"/>
        <v>9.6793331985220554</v>
      </c>
      <c r="E3532">
        <v>10</v>
      </c>
      <c r="F3532">
        <v>9.6999999999999993</v>
      </c>
      <c r="G3532">
        <f t="shared" si="278"/>
        <v>19.7</v>
      </c>
      <c r="H3532">
        <f t="shared" si="275"/>
        <v>0</v>
      </c>
      <c r="I3532">
        <f t="shared" si="275"/>
        <v>1</v>
      </c>
      <c r="J3532">
        <f t="shared" si="279"/>
        <v>0</v>
      </c>
      <c r="K3532">
        <f t="shared" si="276"/>
        <v>5.522621614766015</v>
      </c>
      <c r="L3532">
        <f t="shared" si="276"/>
        <v>4.498045186711928</v>
      </c>
      <c r="M3532">
        <f t="shared" si="276"/>
        <v>10.020666801477944</v>
      </c>
    </row>
    <row r="3533" spans="1:13" x14ac:dyDescent="0.2">
      <c r="A3533" s="1">
        <v>11</v>
      </c>
      <c r="B3533">
        <v>3.1833996568635601</v>
      </c>
      <c r="C3533">
        <v>4.5247591889888863</v>
      </c>
      <c r="D3533">
        <f t="shared" si="277"/>
        <v>7.7081588458524468</v>
      </c>
      <c r="E3533">
        <v>5.55</v>
      </c>
      <c r="F3533">
        <v>8.8000000000000007</v>
      </c>
      <c r="G3533">
        <f t="shared" si="278"/>
        <v>14.350000000000001</v>
      </c>
      <c r="H3533">
        <f t="shared" si="275"/>
        <v>0</v>
      </c>
      <c r="I3533">
        <f t="shared" si="275"/>
        <v>0</v>
      </c>
      <c r="J3533">
        <f t="shared" si="279"/>
        <v>0</v>
      </c>
      <c r="K3533">
        <f t="shared" si="276"/>
        <v>2.3666003431364397</v>
      </c>
      <c r="L3533">
        <f t="shared" si="276"/>
        <v>4.2752408110111144</v>
      </c>
      <c r="M3533">
        <f t="shared" si="276"/>
        <v>6.6418411541475546</v>
      </c>
    </row>
    <row r="3534" spans="1:13" x14ac:dyDescent="0.2">
      <c r="A3534" s="1">
        <v>12</v>
      </c>
      <c r="B3534">
        <v>5.1990861531776416</v>
      </c>
      <c r="C3534">
        <v>4.3529366970049397</v>
      </c>
      <c r="D3534">
        <f t="shared" si="277"/>
        <v>9.5520228501825812</v>
      </c>
      <c r="E3534">
        <v>0</v>
      </c>
      <c r="F3534">
        <v>0</v>
      </c>
      <c r="G3534">
        <f t="shared" si="278"/>
        <v>0</v>
      </c>
      <c r="H3534">
        <f t="shared" si="275"/>
        <v>0</v>
      </c>
      <c r="I3534">
        <f t="shared" si="275"/>
        <v>1</v>
      </c>
      <c r="J3534">
        <f t="shared" si="279"/>
        <v>1</v>
      </c>
      <c r="K3534">
        <f t="shared" si="276"/>
        <v>5.1990861531776416</v>
      </c>
      <c r="L3534">
        <f t="shared" si="276"/>
        <v>4.3529366970049397</v>
      </c>
      <c r="M3534">
        <f t="shared" si="276"/>
        <v>9.5520228501825812</v>
      </c>
    </row>
    <row r="3535" spans="1:13" x14ac:dyDescent="0.2">
      <c r="A3535" s="1">
        <v>13</v>
      </c>
      <c r="B3535">
        <v>4.6756188029227213</v>
      </c>
      <c r="C3535">
        <v>4.9892134771127639</v>
      </c>
      <c r="D3535">
        <f t="shared" si="277"/>
        <v>9.6648322800354851</v>
      </c>
      <c r="E3535">
        <v>4.2</v>
      </c>
      <c r="F3535">
        <v>8.1999999999999993</v>
      </c>
      <c r="G3535">
        <f t="shared" si="278"/>
        <v>12.399999999999999</v>
      </c>
      <c r="H3535">
        <f t="shared" si="275"/>
        <v>1</v>
      </c>
      <c r="I3535">
        <f t="shared" si="275"/>
        <v>0</v>
      </c>
      <c r="J3535">
        <f t="shared" si="279"/>
        <v>0</v>
      </c>
      <c r="K3535">
        <f t="shared" si="276"/>
        <v>0.47561880292272107</v>
      </c>
      <c r="L3535">
        <f t="shared" si="276"/>
        <v>3.2107865228872354</v>
      </c>
      <c r="M3535">
        <f t="shared" si="276"/>
        <v>2.7351677199645135</v>
      </c>
    </row>
    <row r="3536" spans="1:13" x14ac:dyDescent="0.2">
      <c r="A3536" s="1">
        <v>0</v>
      </c>
      <c r="B3536">
        <v>4.8413281463631996</v>
      </c>
      <c r="C3536">
        <v>6.2819781765592566</v>
      </c>
      <c r="D3536">
        <f t="shared" si="277"/>
        <v>11.123306322922456</v>
      </c>
      <c r="E3536">
        <v>4.4000000000000004</v>
      </c>
      <c r="F3536">
        <v>5.7</v>
      </c>
      <c r="G3536">
        <f t="shared" si="278"/>
        <v>10.100000000000001</v>
      </c>
      <c r="H3536">
        <f t="shared" si="275"/>
        <v>1</v>
      </c>
      <c r="I3536">
        <f t="shared" si="275"/>
        <v>1</v>
      </c>
      <c r="J3536">
        <f t="shared" si="279"/>
        <v>1</v>
      </c>
      <c r="K3536">
        <f t="shared" si="276"/>
        <v>0.44132814636319928</v>
      </c>
      <c r="L3536">
        <f t="shared" si="276"/>
        <v>0.58197817655925643</v>
      </c>
      <c r="M3536">
        <f t="shared" si="276"/>
        <v>1.0233063229224548</v>
      </c>
    </row>
    <row r="3537" spans="1:13" x14ac:dyDescent="0.2">
      <c r="A3537" s="1">
        <v>1</v>
      </c>
      <c r="B3537">
        <v>2.6575340303547721</v>
      </c>
      <c r="C3537">
        <v>6.5167921464559608</v>
      </c>
      <c r="D3537">
        <f t="shared" si="277"/>
        <v>9.1743261768107338</v>
      </c>
      <c r="E3537">
        <v>3.1</v>
      </c>
      <c r="F3537">
        <v>4.7</v>
      </c>
      <c r="G3537">
        <f t="shared" si="278"/>
        <v>7.8000000000000007</v>
      </c>
      <c r="H3537">
        <f t="shared" si="275"/>
        <v>1</v>
      </c>
      <c r="I3537">
        <f t="shared" si="275"/>
        <v>0</v>
      </c>
      <c r="J3537">
        <f t="shared" si="279"/>
        <v>1</v>
      </c>
      <c r="K3537">
        <f t="shared" si="276"/>
        <v>0.442465969645228</v>
      </c>
      <c r="L3537">
        <f t="shared" si="276"/>
        <v>1.8167921464559607</v>
      </c>
      <c r="M3537">
        <f t="shared" si="276"/>
        <v>1.3743261768107331</v>
      </c>
    </row>
    <row r="3538" spans="1:13" x14ac:dyDescent="0.2">
      <c r="A3538" s="1">
        <v>2</v>
      </c>
      <c r="B3538">
        <v>4.4857048933915511</v>
      </c>
      <c r="C3538">
        <v>4.6647142970236608</v>
      </c>
      <c r="D3538">
        <f t="shared" si="277"/>
        <v>9.1504191904152119</v>
      </c>
      <c r="E3538">
        <v>1.6</v>
      </c>
      <c r="F3538">
        <v>3</v>
      </c>
      <c r="G3538">
        <f t="shared" si="278"/>
        <v>4.5999999999999996</v>
      </c>
      <c r="H3538">
        <f t="shared" si="275"/>
        <v>1</v>
      </c>
      <c r="I3538">
        <f t="shared" si="275"/>
        <v>1</v>
      </c>
      <c r="J3538">
        <f t="shared" si="279"/>
        <v>1</v>
      </c>
      <c r="K3538">
        <f t="shared" si="276"/>
        <v>2.885704893391551</v>
      </c>
      <c r="L3538">
        <f t="shared" si="276"/>
        <v>1.6647142970236608</v>
      </c>
      <c r="M3538">
        <f t="shared" si="276"/>
        <v>4.5504191904152123</v>
      </c>
    </row>
    <row r="3539" spans="1:13" x14ac:dyDescent="0.2">
      <c r="A3539" s="1">
        <v>3</v>
      </c>
      <c r="B3539">
        <v>4.0035577821762001</v>
      </c>
      <c r="C3539">
        <v>6.5159330428412199</v>
      </c>
      <c r="D3539">
        <f t="shared" si="277"/>
        <v>10.519490825017421</v>
      </c>
      <c r="E3539">
        <v>3</v>
      </c>
      <c r="F3539">
        <v>4.5999999999999996</v>
      </c>
      <c r="G3539">
        <f t="shared" si="278"/>
        <v>7.6</v>
      </c>
      <c r="H3539">
        <f t="shared" si="275"/>
        <v>1</v>
      </c>
      <c r="I3539">
        <f t="shared" si="275"/>
        <v>0</v>
      </c>
      <c r="J3539">
        <f t="shared" si="279"/>
        <v>0</v>
      </c>
      <c r="K3539">
        <f t="shared" si="276"/>
        <v>1.0035577821762001</v>
      </c>
      <c r="L3539">
        <f t="shared" si="276"/>
        <v>1.9159330428412202</v>
      </c>
      <c r="M3539">
        <f t="shared" si="276"/>
        <v>2.9194908250174212</v>
      </c>
    </row>
    <row r="3540" spans="1:13" x14ac:dyDescent="0.2">
      <c r="A3540" s="1">
        <v>4</v>
      </c>
      <c r="B3540">
        <v>4.899049972626095</v>
      </c>
      <c r="C3540">
        <v>5.8255388058623954</v>
      </c>
      <c r="D3540">
        <f t="shared" si="277"/>
        <v>10.72458877848849</v>
      </c>
      <c r="E3540">
        <v>6</v>
      </c>
      <c r="F3540">
        <v>4.3</v>
      </c>
      <c r="G3540">
        <f t="shared" si="278"/>
        <v>10.3</v>
      </c>
      <c r="H3540">
        <f t="shared" si="275"/>
        <v>0</v>
      </c>
      <c r="I3540">
        <f t="shared" si="275"/>
        <v>0</v>
      </c>
      <c r="J3540">
        <f t="shared" si="279"/>
        <v>1</v>
      </c>
      <c r="K3540">
        <f t="shared" si="276"/>
        <v>1.100950027373905</v>
      </c>
      <c r="L3540">
        <f t="shared" si="276"/>
        <v>1.5255388058623955</v>
      </c>
      <c r="M3540">
        <f t="shared" si="276"/>
        <v>0.42458877848848964</v>
      </c>
    </row>
    <row r="3541" spans="1:13" x14ac:dyDescent="0.2">
      <c r="A3541" s="1">
        <v>5</v>
      </c>
      <c r="B3541">
        <v>6.8843630474453734</v>
      </c>
      <c r="C3541">
        <v>6.3368080427298459</v>
      </c>
      <c r="D3541">
        <f t="shared" si="277"/>
        <v>13.221171090175218</v>
      </c>
      <c r="E3541">
        <v>0</v>
      </c>
      <c r="F3541">
        <v>1.4</v>
      </c>
      <c r="G3541">
        <f t="shared" si="278"/>
        <v>1.4</v>
      </c>
      <c r="H3541">
        <f t="shared" si="275"/>
        <v>0</v>
      </c>
      <c r="I3541">
        <f t="shared" si="275"/>
        <v>0</v>
      </c>
      <c r="J3541">
        <f t="shared" si="279"/>
        <v>0</v>
      </c>
      <c r="K3541">
        <f t="shared" si="276"/>
        <v>6.8843630474453734</v>
      </c>
      <c r="L3541">
        <f t="shared" si="276"/>
        <v>4.9368080427298455</v>
      </c>
      <c r="M3541">
        <f t="shared" si="276"/>
        <v>11.821171090175218</v>
      </c>
    </row>
    <row r="3542" spans="1:13" x14ac:dyDescent="0.2">
      <c r="A3542" s="1">
        <v>6</v>
      </c>
      <c r="B3542">
        <v>7.5800722906239022</v>
      </c>
      <c r="C3542">
        <v>6.5641101135697921</v>
      </c>
      <c r="D3542">
        <f t="shared" si="277"/>
        <v>14.144182404193694</v>
      </c>
      <c r="E3542">
        <v>5.5</v>
      </c>
      <c r="F3542">
        <v>8.6</v>
      </c>
      <c r="G3542">
        <f t="shared" si="278"/>
        <v>14.1</v>
      </c>
      <c r="H3542">
        <f t="shared" si="275"/>
        <v>1</v>
      </c>
      <c r="I3542">
        <f t="shared" si="275"/>
        <v>1</v>
      </c>
      <c r="J3542">
        <f t="shared" si="279"/>
        <v>1</v>
      </c>
      <c r="K3542">
        <f t="shared" si="276"/>
        <v>2.0800722906239022</v>
      </c>
      <c r="L3542">
        <f t="shared" si="276"/>
        <v>2.0358898864302075</v>
      </c>
      <c r="M3542">
        <f t="shared" si="276"/>
        <v>4.418240419369468E-2</v>
      </c>
    </row>
    <row r="3543" spans="1:13" x14ac:dyDescent="0.2">
      <c r="A3543" s="1">
        <v>7</v>
      </c>
      <c r="B3543">
        <v>6.9649235541927972</v>
      </c>
      <c r="C3543">
        <v>5.7591878622447217</v>
      </c>
      <c r="D3543">
        <f t="shared" si="277"/>
        <v>12.72411141643752</v>
      </c>
      <c r="E3543">
        <v>3</v>
      </c>
      <c r="F3543">
        <v>2.5</v>
      </c>
      <c r="G3543">
        <f t="shared" si="278"/>
        <v>5.5</v>
      </c>
      <c r="H3543">
        <f t="shared" si="275"/>
        <v>0</v>
      </c>
      <c r="I3543">
        <f t="shared" si="275"/>
        <v>0</v>
      </c>
      <c r="J3543">
        <f t="shared" si="279"/>
        <v>0</v>
      </c>
      <c r="K3543">
        <f t="shared" si="276"/>
        <v>3.9649235541927972</v>
      </c>
      <c r="L3543">
        <f t="shared" si="276"/>
        <v>3.2591878622447217</v>
      </c>
      <c r="M3543">
        <f t="shared" si="276"/>
        <v>7.2241114164375198</v>
      </c>
    </row>
    <row r="3544" spans="1:13" x14ac:dyDescent="0.2">
      <c r="A3544" s="1">
        <v>8</v>
      </c>
      <c r="B3544">
        <v>4.8203534121275791</v>
      </c>
      <c r="C3544">
        <v>5.9923315686851657</v>
      </c>
      <c r="D3544">
        <f t="shared" si="277"/>
        <v>10.812684980812744</v>
      </c>
      <c r="E3544">
        <v>2</v>
      </c>
      <c r="F3544">
        <v>5.2</v>
      </c>
      <c r="G3544">
        <f t="shared" si="278"/>
        <v>7.2</v>
      </c>
      <c r="H3544">
        <f t="shared" si="275"/>
        <v>1</v>
      </c>
      <c r="I3544">
        <f t="shared" si="275"/>
        <v>1</v>
      </c>
      <c r="J3544">
        <f t="shared" si="279"/>
        <v>0</v>
      </c>
      <c r="K3544">
        <f t="shared" si="276"/>
        <v>2.8203534121275791</v>
      </c>
      <c r="L3544">
        <f t="shared" si="276"/>
        <v>0.79233156868516552</v>
      </c>
      <c r="M3544">
        <f t="shared" si="276"/>
        <v>3.6126849808127437</v>
      </c>
    </row>
    <row r="3545" spans="1:13" x14ac:dyDescent="0.2">
      <c r="A3545" s="1">
        <v>9</v>
      </c>
      <c r="B3545">
        <v>6.0546027951173311</v>
      </c>
      <c r="C3545">
        <v>5.8424465786428881</v>
      </c>
      <c r="D3545">
        <f t="shared" si="277"/>
        <v>11.897049373760218</v>
      </c>
      <c r="E3545">
        <v>0</v>
      </c>
      <c r="F3545">
        <v>5.5</v>
      </c>
      <c r="G3545">
        <f t="shared" si="278"/>
        <v>5.5</v>
      </c>
      <c r="H3545">
        <f t="shared" si="275"/>
        <v>0</v>
      </c>
      <c r="I3545">
        <f t="shared" si="275"/>
        <v>1</v>
      </c>
      <c r="J3545">
        <f t="shared" si="279"/>
        <v>0</v>
      </c>
      <c r="K3545">
        <f t="shared" si="276"/>
        <v>6.0546027951173311</v>
      </c>
      <c r="L3545">
        <f t="shared" si="276"/>
        <v>0.34244657864288808</v>
      </c>
      <c r="M3545">
        <f t="shared" si="276"/>
        <v>6.3970493737602183</v>
      </c>
    </row>
    <row r="3546" spans="1:13" x14ac:dyDescent="0.2">
      <c r="A3546" s="1">
        <v>10</v>
      </c>
      <c r="B3546">
        <v>6.1443038998020372</v>
      </c>
      <c r="C3546">
        <v>7.1547217384336808</v>
      </c>
      <c r="D3546">
        <f t="shared" si="277"/>
        <v>13.299025638235719</v>
      </c>
      <c r="E3546">
        <v>4</v>
      </c>
      <c r="F3546">
        <v>1.8</v>
      </c>
      <c r="G3546">
        <f t="shared" si="278"/>
        <v>5.8</v>
      </c>
      <c r="H3546">
        <f t="shared" si="275"/>
        <v>0</v>
      </c>
      <c r="I3546">
        <f t="shared" si="275"/>
        <v>0</v>
      </c>
      <c r="J3546">
        <f t="shared" si="279"/>
        <v>0</v>
      </c>
      <c r="K3546">
        <f t="shared" si="276"/>
        <v>2.1443038998020372</v>
      </c>
      <c r="L3546">
        <f t="shared" si="276"/>
        <v>5.3547217384336809</v>
      </c>
      <c r="M3546">
        <f t="shared" si="276"/>
        <v>7.499025638235719</v>
      </c>
    </row>
    <row r="3547" spans="1:13" x14ac:dyDescent="0.2">
      <c r="A3547" s="1">
        <v>11</v>
      </c>
      <c r="B3547">
        <v>5.6016717046081066</v>
      </c>
      <c r="C3547">
        <v>5.9295892342366052</v>
      </c>
      <c r="D3547">
        <f t="shared" si="277"/>
        <v>11.531260938844712</v>
      </c>
      <c r="E3547">
        <v>10</v>
      </c>
      <c r="F3547">
        <v>10</v>
      </c>
      <c r="G3547">
        <f t="shared" si="278"/>
        <v>20</v>
      </c>
      <c r="H3547">
        <f t="shared" si="275"/>
        <v>1</v>
      </c>
      <c r="I3547">
        <f t="shared" si="275"/>
        <v>1</v>
      </c>
      <c r="J3547">
        <f t="shared" si="279"/>
        <v>1</v>
      </c>
      <c r="K3547">
        <f t="shared" si="276"/>
        <v>4.3983282953918934</v>
      </c>
      <c r="L3547">
        <f t="shared" si="276"/>
        <v>4.0704107657633948</v>
      </c>
      <c r="M3547">
        <f t="shared" si="276"/>
        <v>8.4687390611552882</v>
      </c>
    </row>
    <row r="3548" spans="1:13" x14ac:dyDescent="0.2">
      <c r="A3548" s="1">
        <v>12</v>
      </c>
      <c r="B3548">
        <v>3.632424362533508</v>
      </c>
      <c r="C3548">
        <v>9.0868910105096692</v>
      </c>
      <c r="D3548">
        <f t="shared" si="277"/>
        <v>12.719315373043177</v>
      </c>
      <c r="E3548">
        <v>2.2000000000000002</v>
      </c>
      <c r="F3548">
        <v>3.2</v>
      </c>
      <c r="G3548">
        <f t="shared" si="278"/>
        <v>5.4</v>
      </c>
      <c r="H3548">
        <f t="shared" si="275"/>
        <v>1</v>
      </c>
      <c r="I3548">
        <f t="shared" si="275"/>
        <v>0</v>
      </c>
      <c r="J3548">
        <f t="shared" si="279"/>
        <v>0</v>
      </c>
      <c r="K3548">
        <f t="shared" si="276"/>
        <v>1.4324243625335078</v>
      </c>
      <c r="L3548">
        <f t="shared" si="276"/>
        <v>5.886891010509669</v>
      </c>
      <c r="M3548">
        <f t="shared" si="276"/>
        <v>7.3193153730431764</v>
      </c>
    </row>
    <row r="3549" spans="1:13" x14ac:dyDescent="0.2">
      <c r="A3549" s="1">
        <v>13</v>
      </c>
      <c r="B3549">
        <v>5.2330631040085036</v>
      </c>
      <c r="C3549">
        <v>7.4914791949292514</v>
      </c>
      <c r="D3549">
        <f t="shared" si="277"/>
        <v>12.724542298937756</v>
      </c>
      <c r="E3549">
        <v>1.25</v>
      </c>
      <c r="F3549">
        <v>1.5</v>
      </c>
      <c r="G3549">
        <f t="shared" si="278"/>
        <v>2.75</v>
      </c>
      <c r="H3549">
        <f t="shared" si="275"/>
        <v>0</v>
      </c>
      <c r="I3549">
        <f t="shared" si="275"/>
        <v>0</v>
      </c>
      <c r="J3549">
        <f t="shared" si="279"/>
        <v>0</v>
      </c>
      <c r="K3549">
        <f t="shared" si="276"/>
        <v>3.9830631040085036</v>
      </c>
      <c r="L3549">
        <f t="shared" si="276"/>
        <v>5.9914791949292514</v>
      </c>
      <c r="M3549">
        <f t="shared" si="276"/>
        <v>9.9745422989377559</v>
      </c>
    </row>
    <row r="3550" spans="1:13" x14ac:dyDescent="0.2">
      <c r="A3550" s="1">
        <v>0</v>
      </c>
      <c r="B3550">
        <v>8.6441457855521442</v>
      </c>
      <c r="C3550">
        <v>7.9142369940399186</v>
      </c>
      <c r="D3550">
        <f t="shared" si="277"/>
        <v>16.558382779592062</v>
      </c>
      <c r="E3550">
        <v>3.2</v>
      </c>
      <c r="F3550">
        <v>7.1</v>
      </c>
      <c r="G3550">
        <f t="shared" si="278"/>
        <v>10.3</v>
      </c>
      <c r="H3550">
        <f t="shared" si="275"/>
        <v>0</v>
      </c>
      <c r="I3550">
        <f t="shared" si="275"/>
        <v>1</v>
      </c>
      <c r="J3550">
        <f t="shared" si="279"/>
        <v>1</v>
      </c>
      <c r="K3550">
        <f t="shared" si="276"/>
        <v>5.444145785552144</v>
      </c>
      <c r="L3550">
        <f t="shared" si="276"/>
        <v>0.814236994039919</v>
      </c>
      <c r="M3550">
        <f t="shared" si="276"/>
        <v>6.2583827795920612</v>
      </c>
    </row>
    <row r="3551" spans="1:13" x14ac:dyDescent="0.2">
      <c r="A3551" s="1">
        <v>1</v>
      </c>
      <c r="B3551">
        <v>7.2028300092666253</v>
      </c>
      <c r="C3551">
        <v>7.1115565914037493</v>
      </c>
      <c r="D3551">
        <f t="shared" si="277"/>
        <v>14.314386600670375</v>
      </c>
      <c r="E3551">
        <v>4.2</v>
      </c>
      <c r="F3551">
        <v>3.4</v>
      </c>
      <c r="G3551">
        <f t="shared" si="278"/>
        <v>7.6</v>
      </c>
      <c r="H3551">
        <f t="shared" si="275"/>
        <v>0</v>
      </c>
      <c r="I3551">
        <f t="shared" si="275"/>
        <v>0</v>
      </c>
      <c r="J3551">
        <f t="shared" si="279"/>
        <v>0</v>
      </c>
      <c r="K3551">
        <f t="shared" si="276"/>
        <v>3.0028300092666251</v>
      </c>
      <c r="L3551">
        <f t="shared" si="276"/>
        <v>3.7115565914037494</v>
      </c>
      <c r="M3551">
        <f t="shared" si="276"/>
        <v>6.714386600670375</v>
      </c>
    </row>
    <row r="3552" spans="1:13" x14ac:dyDescent="0.2">
      <c r="A3552" s="1">
        <v>2</v>
      </c>
      <c r="B3552">
        <v>6.7896724363113954</v>
      </c>
      <c r="C3552">
        <v>6.3997542192796608</v>
      </c>
      <c r="D3552">
        <f t="shared" si="277"/>
        <v>13.189426655591056</v>
      </c>
      <c r="E3552">
        <v>8.1999999999999993</v>
      </c>
      <c r="F3552">
        <v>6.3</v>
      </c>
      <c r="G3552">
        <f t="shared" si="278"/>
        <v>14.5</v>
      </c>
      <c r="H3552">
        <f t="shared" si="275"/>
        <v>1</v>
      </c>
      <c r="I3552">
        <f t="shared" si="275"/>
        <v>1</v>
      </c>
      <c r="J3552">
        <f t="shared" si="279"/>
        <v>1</v>
      </c>
      <c r="K3552">
        <f t="shared" si="276"/>
        <v>1.4103275636886039</v>
      </c>
      <c r="L3552">
        <f t="shared" si="276"/>
        <v>9.9754219279660994E-2</v>
      </c>
      <c r="M3552">
        <f t="shared" si="276"/>
        <v>1.3105733444089438</v>
      </c>
    </row>
    <row r="3553" spans="1:13" x14ac:dyDescent="0.2">
      <c r="A3553" s="1">
        <v>3</v>
      </c>
      <c r="B3553">
        <v>6.9588212727732266</v>
      </c>
      <c r="C3553">
        <v>6.4716471645068001</v>
      </c>
      <c r="D3553">
        <f t="shared" si="277"/>
        <v>13.430468437280027</v>
      </c>
      <c r="E3553">
        <v>2.8</v>
      </c>
      <c r="F3553">
        <v>7.1</v>
      </c>
      <c r="G3553">
        <f t="shared" si="278"/>
        <v>9.8999999999999986</v>
      </c>
      <c r="H3553">
        <f t="shared" si="275"/>
        <v>0</v>
      </c>
      <c r="I3553">
        <f t="shared" si="275"/>
        <v>1</v>
      </c>
      <c r="J3553">
        <f t="shared" si="279"/>
        <v>0</v>
      </c>
      <c r="K3553">
        <f t="shared" si="276"/>
        <v>4.1588212727732268</v>
      </c>
      <c r="L3553">
        <f t="shared" si="276"/>
        <v>0.62835283549319954</v>
      </c>
      <c r="M3553">
        <f t="shared" si="276"/>
        <v>3.5304684372800281</v>
      </c>
    </row>
    <row r="3554" spans="1:13" x14ac:dyDescent="0.2">
      <c r="A3554" s="1">
        <v>4</v>
      </c>
      <c r="B3554">
        <v>4.0834504287703641</v>
      </c>
      <c r="C3554">
        <v>7.8180570184870604</v>
      </c>
      <c r="D3554">
        <f t="shared" si="277"/>
        <v>11.901507447257424</v>
      </c>
      <c r="E3554">
        <v>5.2</v>
      </c>
      <c r="F3554">
        <v>7.5</v>
      </c>
      <c r="G3554">
        <f t="shared" si="278"/>
        <v>12.7</v>
      </c>
      <c r="H3554">
        <f t="shared" si="275"/>
        <v>0</v>
      </c>
      <c r="I3554">
        <f t="shared" si="275"/>
        <v>1</v>
      </c>
      <c r="J3554">
        <f t="shared" si="279"/>
        <v>1</v>
      </c>
      <c r="K3554">
        <f t="shared" si="276"/>
        <v>1.1165495712296361</v>
      </c>
      <c r="L3554">
        <f t="shared" si="276"/>
        <v>0.31805701848706036</v>
      </c>
      <c r="M3554">
        <f t="shared" si="276"/>
        <v>0.7984925527425748</v>
      </c>
    </row>
    <row r="3555" spans="1:13" x14ac:dyDescent="0.2">
      <c r="A3555" s="1">
        <v>5</v>
      </c>
      <c r="B3555">
        <v>5.9889558252996933</v>
      </c>
      <c r="C3555">
        <v>6.6807599586277489</v>
      </c>
      <c r="D3555">
        <f t="shared" si="277"/>
        <v>12.669715783927442</v>
      </c>
      <c r="E3555">
        <v>7.35</v>
      </c>
      <c r="F3555">
        <v>6.2</v>
      </c>
      <c r="G3555">
        <f t="shared" si="278"/>
        <v>13.55</v>
      </c>
      <c r="H3555">
        <f t="shared" si="275"/>
        <v>1</v>
      </c>
      <c r="I3555">
        <f t="shared" si="275"/>
        <v>1</v>
      </c>
      <c r="J3555">
        <f t="shared" si="279"/>
        <v>1</v>
      </c>
      <c r="K3555">
        <f t="shared" si="276"/>
        <v>1.3610441747003064</v>
      </c>
      <c r="L3555">
        <f t="shared" si="276"/>
        <v>0.48075995862774867</v>
      </c>
      <c r="M3555">
        <f t="shared" si="276"/>
        <v>0.88028421607255858</v>
      </c>
    </row>
    <row r="3556" spans="1:13" x14ac:dyDescent="0.2">
      <c r="A3556" s="1">
        <v>6</v>
      </c>
      <c r="B3556">
        <v>8.4284503328139753</v>
      </c>
      <c r="C3556">
        <v>2.417152970824068</v>
      </c>
      <c r="D3556">
        <f t="shared" si="277"/>
        <v>10.845603303638043</v>
      </c>
      <c r="E3556">
        <v>3.8</v>
      </c>
      <c r="F3556">
        <v>1.1000000000000001</v>
      </c>
      <c r="G3556">
        <f t="shared" si="278"/>
        <v>4.9000000000000004</v>
      </c>
      <c r="H3556">
        <f t="shared" si="275"/>
        <v>0</v>
      </c>
      <c r="I3556">
        <f t="shared" si="275"/>
        <v>1</v>
      </c>
      <c r="J3556">
        <f t="shared" si="279"/>
        <v>0</v>
      </c>
      <c r="K3556">
        <f t="shared" si="276"/>
        <v>4.6284503328139754</v>
      </c>
      <c r="L3556">
        <f t="shared" si="276"/>
        <v>1.3171529708240679</v>
      </c>
      <c r="M3556">
        <f t="shared" si="276"/>
        <v>5.9456033036380429</v>
      </c>
    </row>
    <row r="3557" spans="1:13" x14ac:dyDescent="0.2">
      <c r="A3557" s="1">
        <v>7</v>
      </c>
      <c r="B3557">
        <v>4.5737273029179377</v>
      </c>
      <c r="C3557">
        <v>6.7819285319788856</v>
      </c>
      <c r="D3557">
        <f t="shared" si="277"/>
        <v>11.355655834896822</v>
      </c>
      <c r="E3557">
        <v>7.15</v>
      </c>
      <c r="F3557">
        <v>5.3</v>
      </c>
      <c r="G3557">
        <f t="shared" si="278"/>
        <v>12.45</v>
      </c>
      <c r="H3557">
        <f t="shared" si="275"/>
        <v>0</v>
      </c>
      <c r="I3557">
        <f t="shared" si="275"/>
        <v>1</v>
      </c>
      <c r="J3557">
        <f t="shared" si="279"/>
        <v>1</v>
      </c>
      <c r="K3557">
        <f t="shared" si="276"/>
        <v>2.5762726970820626</v>
      </c>
      <c r="L3557">
        <f t="shared" si="276"/>
        <v>1.4819285319788857</v>
      </c>
      <c r="M3557">
        <f t="shared" si="276"/>
        <v>1.0943441651031769</v>
      </c>
    </row>
    <row r="3558" spans="1:13" x14ac:dyDescent="0.2">
      <c r="A3558" s="1">
        <v>8</v>
      </c>
      <c r="B3558">
        <v>3.6008343454312719</v>
      </c>
      <c r="C3558">
        <v>5.9888204221855093</v>
      </c>
      <c r="D3558">
        <f t="shared" si="277"/>
        <v>9.589654767616782</v>
      </c>
      <c r="E3558">
        <v>3.5</v>
      </c>
      <c r="F3558">
        <v>2</v>
      </c>
      <c r="G3558">
        <f t="shared" si="278"/>
        <v>5.5</v>
      </c>
      <c r="H3558">
        <f t="shared" si="275"/>
        <v>1</v>
      </c>
      <c r="I3558">
        <f t="shared" si="275"/>
        <v>0</v>
      </c>
      <c r="J3558">
        <f t="shared" si="279"/>
        <v>1</v>
      </c>
      <c r="K3558">
        <f t="shared" si="276"/>
        <v>0.1008343454312719</v>
      </c>
      <c r="L3558">
        <f t="shared" si="276"/>
        <v>3.9888204221855093</v>
      </c>
      <c r="M3558">
        <f t="shared" si="276"/>
        <v>4.089654767616782</v>
      </c>
    </row>
    <row r="3559" spans="1:13" x14ac:dyDescent="0.2">
      <c r="A3559" s="1">
        <v>9</v>
      </c>
      <c r="B3559">
        <v>6.0200189750693838</v>
      </c>
      <c r="C3559">
        <v>7.5921856865089623</v>
      </c>
      <c r="D3559">
        <f t="shared" si="277"/>
        <v>13.612204661578346</v>
      </c>
      <c r="E3559">
        <v>6.15</v>
      </c>
      <c r="F3559">
        <v>7.2</v>
      </c>
      <c r="G3559">
        <f t="shared" si="278"/>
        <v>13.350000000000001</v>
      </c>
      <c r="H3559">
        <f t="shared" si="275"/>
        <v>1</v>
      </c>
      <c r="I3559">
        <f t="shared" si="275"/>
        <v>1</v>
      </c>
      <c r="J3559">
        <f t="shared" si="279"/>
        <v>1</v>
      </c>
      <c r="K3559">
        <f t="shared" si="276"/>
        <v>0.12998102493061658</v>
      </c>
      <c r="L3559">
        <f t="shared" si="276"/>
        <v>0.39218568650896213</v>
      </c>
      <c r="M3559">
        <f t="shared" si="276"/>
        <v>0.26220466157834466</v>
      </c>
    </row>
    <row r="3560" spans="1:13" x14ac:dyDescent="0.2">
      <c r="A3560" s="1">
        <v>10</v>
      </c>
      <c r="B3560">
        <v>4.1768493911051996</v>
      </c>
      <c r="C3560">
        <v>6.4817215009292104</v>
      </c>
      <c r="D3560">
        <f t="shared" si="277"/>
        <v>10.65857089203441</v>
      </c>
      <c r="E3560">
        <v>6.1</v>
      </c>
      <c r="F3560">
        <v>7.5</v>
      </c>
      <c r="G3560">
        <f t="shared" si="278"/>
        <v>13.6</v>
      </c>
      <c r="H3560">
        <f t="shared" si="275"/>
        <v>0</v>
      </c>
      <c r="I3560">
        <f t="shared" si="275"/>
        <v>1</v>
      </c>
      <c r="J3560">
        <f t="shared" si="279"/>
        <v>1</v>
      </c>
      <c r="K3560">
        <f t="shared" si="276"/>
        <v>1.9231506088948001</v>
      </c>
      <c r="L3560">
        <f t="shared" si="276"/>
        <v>1.0182784990707896</v>
      </c>
      <c r="M3560">
        <f t="shared" si="276"/>
        <v>2.9414291079655897</v>
      </c>
    </row>
    <row r="3561" spans="1:13" x14ac:dyDescent="0.2">
      <c r="A3561" s="1">
        <v>11</v>
      </c>
      <c r="B3561">
        <v>4.3276017415735684</v>
      </c>
      <c r="C3561">
        <v>4.5363041127208046</v>
      </c>
      <c r="D3561">
        <f t="shared" si="277"/>
        <v>8.8639058542943729</v>
      </c>
      <c r="E3561">
        <v>0</v>
      </c>
      <c r="F3561">
        <v>3.2</v>
      </c>
      <c r="G3561">
        <f t="shared" si="278"/>
        <v>3.2</v>
      </c>
      <c r="H3561">
        <f t="shared" si="275"/>
        <v>1</v>
      </c>
      <c r="I3561">
        <f t="shared" si="275"/>
        <v>1</v>
      </c>
      <c r="J3561">
        <f t="shared" si="279"/>
        <v>1</v>
      </c>
      <c r="K3561">
        <f t="shared" si="276"/>
        <v>4.3276017415735684</v>
      </c>
      <c r="L3561">
        <f t="shared" si="276"/>
        <v>1.3363041127208044</v>
      </c>
      <c r="M3561">
        <f t="shared" si="276"/>
        <v>5.6639058542943728</v>
      </c>
    </row>
    <row r="3562" spans="1:13" x14ac:dyDescent="0.2">
      <c r="A3562" s="1">
        <v>12</v>
      </c>
      <c r="B3562">
        <v>6.2512972858785254</v>
      </c>
      <c r="C3562">
        <v>6.4695134920953841</v>
      </c>
      <c r="D3562">
        <f t="shared" si="277"/>
        <v>12.720810777973909</v>
      </c>
      <c r="E3562">
        <v>10</v>
      </c>
      <c r="F3562">
        <v>10</v>
      </c>
      <c r="G3562">
        <f t="shared" si="278"/>
        <v>20</v>
      </c>
      <c r="H3562">
        <f t="shared" si="275"/>
        <v>1</v>
      </c>
      <c r="I3562">
        <f t="shared" si="275"/>
        <v>1</v>
      </c>
      <c r="J3562">
        <f t="shared" si="279"/>
        <v>1</v>
      </c>
      <c r="K3562">
        <f t="shared" si="276"/>
        <v>3.7487027141214746</v>
      </c>
      <c r="L3562">
        <f t="shared" si="276"/>
        <v>3.5304865079046159</v>
      </c>
      <c r="M3562">
        <f t="shared" si="276"/>
        <v>7.2791892220260905</v>
      </c>
    </row>
    <row r="3563" spans="1:13" x14ac:dyDescent="0.2">
      <c r="A3563" s="1">
        <v>13</v>
      </c>
      <c r="B3563">
        <v>3.5031334275899808</v>
      </c>
      <c r="C3563">
        <v>3.7611112391206989</v>
      </c>
      <c r="D3563">
        <f t="shared" si="277"/>
        <v>7.2642446667106793</v>
      </c>
      <c r="E3563">
        <v>4.4000000000000004</v>
      </c>
      <c r="F3563">
        <v>9.8000000000000007</v>
      </c>
      <c r="G3563">
        <f t="shared" si="278"/>
        <v>14.200000000000001</v>
      </c>
      <c r="H3563">
        <f t="shared" si="275"/>
        <v>1</v>
      </c>
      <c r="I3563">
        <f t="shared" si="275"/>
        <v>0</v>
      </c>
      <c r="J3563">
        <f t="shared" si="279"/>
        <v>0</v>
      </c>
      <c r="K3563">
        <f t="shared" si="276"/>
        <v>0.89686657241001955</v>
      </c>
      <c r="L3563">
        <f t="shared" si="276"/>
        <v>6.0388887608793018</v>
      </c>
      <c r="M3563">
        <f t="shared" si="276"/>
        <v>6.9357553332893218</v>
      </c>
    </row>
    <row r="3564" spans="1:13" x14ac:dyDescent="0.2">
      <c r="A3564" s="1">
        <v>0</v>
      </c>
      <c r="B3564">
        <v>6.4038866745024539</v>
      </c>
      <c r="C3564">
        <v>6.6937342597773668</v>
      </c>
      <c r="D3564">
        <f t="shared" si="277"/>
        <v>13.097620934279821</v>
      </c>
      <c r="E3564">
        <v>10</v>
      </c>
      <c r="F3564">
        <v>10</v>
      </c>
      <c r="G3564">
        <f t="shared" si="278"/>
        <v>20</v>
      </c>
      <c r="H3564">
        <f t="shared" si="275"/>
        <v>1</v>
      </c>
      <c r="I3564">
        <f t="shared" si="275"/>
        <v>1</v>
      </c>
      <c r="J3564">
        <f t="shared" si="279"/>
        <v>1</v>
      </c>
      <c r="K3564">
        <f t="shared" si="276"/>
        <v>3.5961133254975461</v>
      </c>
      <c r="L3564">
        <f t="shared" si="276"/>
        <v>3.3062657402226332</v>
      </c>
      <c r="M3564">
        <f t="shared" si="276"/>
        <v>6.9023790657201793</v>
      </c>
    </row>
    <row r="3565" spans="1:13" x14ac:dyDescent="0.2">
      <c r="A3565" s="1">
        <v>1</v>
      </c>
      <c r="B3565">
        <v>6.7438400446840756</v>
      </c>
      <c r="C3565">
        <v>2.4392042534783229</v>
      </c>
      <c r="D3565">
        <f t="shared" si="277"/>
        <v>9.1830442981623985</v>
      </c>
      <c r="E3565">
        <v>6.7</v>
      </c>
      <c r="F3565">
        <v>5.6</v>
      </c>
      <c r="G3565">
        <f t="shared" si="278"/>
        <v>12.3</v>
      </c>
      <c r="H3565">
        <f t="shared" si="275"/>
        <v>1</v>
      </c>
      <c r="I3565">
        <f t="shared" si="275"/>
        <v>0</v>
      </c>
      <c r="J3565">
        <f t="shared" si="279"/>
        <v>0</v>
      </c>
      <c r="K3565">
        <f t="shared" si="276"/>
        <v>4.384004468407543E-2</v>
      </c>
      <c r="L3565">
        <f t="shared" si="276"/>
        <v>3.1607957465216767</v>
      </c>
      <c r="M3565">
        <f t="shared" si="276"/>
        <v>3.1169557018376022</v>
      </c>
    </row>
    <row r="3566" spans="1:13" x14ac:dyDescent="0.2">
      <c r="A3566" s="1">
        <v>2</v>
      </c>
      <c r="B3566">
        <v>3.4395971354934409</v>
      </c>
      <c r="C3566">
        <v>1.9884444999988311</v>
      </c>
      <c r="D3566">
        <f t="shared" si="277"/>
        <v>5.4280416354922725</v>
      </c>
      <c r="E3566">
        <v>6.7</v>
      </c>
      <c r="F3566">
        <v>7.9</v>
      </c>
      <c r="G3566">
        <f t="shared" si="278"/>
        <v>14.600000000000001</v>
      </c>
      <c r="H3566">
        <f t="shared" si="275"/>
        <v>0</v>
      </c>
      <c r="I3566">
        <f t="shared" si="275"/>
        <v>0</v>
      </c>
      <c r="J3566">
        <f t="shared" si="279"/>
        <v>0</v>
      </c>
      <c r="K3566">
        <f t="shared" si="276"/>
        <v>3.2604028645065593</v>
      </c>
      <c r="L3566">
        <f t="shared" si="276"/>
        <v>5.9115555000011692</v>
      </c>
      <c r="M3566">
        <f t="shared" si="276"/>
        <v>9.1719583645077289</v>
      </c>
    </row>
    <row r="3567" spans="1:13" x14ac:dyDescent="0.2">
      <c r="A3567" s="1">
        <v>3</v>
      </c>
      <c r="B3567">
        <v>7.7521824096937273</v>
      </c>
      <c r="C3567">
        <v>7.4367338472204256</v>
      </c>
      <c r="D3567">
        <f t="shared" si="277"/>
        <v>15.188916256914153</v>
      </c>
      <c r="E3567">
        <v>8.3000000000000007</v>
      </c>
      <c r="F3567">
        <v>10</v>
      </c>
      <c r="G3567">
        <f t="shared" si="278"/>
        <v>18.3</v>
      </c>
      <c r="H3567">
        <f t="shared" si="275"/>
        <v>1</v>
      </c>
      <c r="I3567">
        <f t="shared" si="275"/>
        <v>1</v>
      </c>
      <c r="J3567">
        <f t="shared" si="279"/>
        <v>1</v>
      </c>
      <c r="K3567">
        <f t="shared" si="276"/>
        <v>0.54781759030627342</v>
      </c>
      <c r="L3567">
        <f t="shared" si="276"/>
        <v>2.5632661527795744</v>
      </c>
      <c r="M3567">
        <f t="shared" si="276"/>
        <v>3.1110837430858478</v>
      </c>
    </row>
    <row r="3568" spans="1:13" x14ac:dyDescent="0.2">
      <c r="A3568" s="1">
        <v>4</v>
      </c>
      <c r="B3568">
        <v>5.4328758072616283</v>
      </c>
      <c r="C3568">
        <v>6.7555502539169678</v>
      </c>
      <c r="D3568">
        <f t="shared" si="277"/>
        <v>12.188426061178596</v>
      </c>
      <c r="E3568">
        <v>1.45</v>
      </c>
      <c r="F3568">
        <v>7.6</v>
      </c>
      <c r="G3568">
        <f t="shared" si="278"/>
        <v>9.0499999999999989</v>
      </c>
      <c r="H3568">
        <f t="shared" si="275"/>
        <v>0</v>
      </c>
      <c r="I3568">
        <f t="shared" si="275"/>
        <v>1</v>
      </c>
      <c r="J3568">
        <f t="shared" si="279"/>
        <v>0</v>
      </c>
      <c r="K3568">
        <f t="shared" si="276"/>
        <v>3.9828758072616282</v>
      </c>
      <c r="L3568">
        <f t="shared" si="276"/>
        <v>0.8444497460830318</v>
      </c>
      <c r="M3568">
        <f t="shared" si="276"/>
        <v>3.1384260611785972</v>
      </c>
    </row>
    <row r="3569" spans="1:13" x14ac:dyDescent="0.2">
      <c r="A3569" s="1">
        <v>5</v>
      </c>
      <c r="B3569">
        <v>2.4509368164198149</v>
      </c>
      <c r="C3569">
        <v>3.9799640721589649</v>
      </c>
      <c r="D3569">
        <f t="shared" si="277"/>
        <v>6.4309008885787797</v>
      </c>
      <c r="E3569">
        <v>2.4</v>
      </c>
      <c r="F3569">
        <v>8.6</v>
      </c>
      <c r="G3569">
        <f t="shared" si="278"/>
        <v>11</v>
      </c>
      <c r="H3569">
        <f t="shared" si="275"/>
        <v>1</v>
      </c>
      <c r="I3569">
        <f t="shared" si="275"/>
        <v>0</v>
      </c>
      <c r="J3569">
        <f t="shared" si="279"/>
        <v>0</v>
      </c>
      <c r="K3569">
        <f t="shared" si="276"/>
        <v>5.0936816419814956E-2</v>
      </c>
      <c r="L3569">
        <f t="shared" si="276"/>
        <v>4.6200359278410348</v>
      </c>
      <c r="M3569">
        <f t="shared" si="276"/>
        <v>4.5690991114212203</v>
      </c>
    </row>
    <row r="3570" spans="1:13" x14ac:dyDescent="0.2">
      <c r="A3570" s="1">
        <v>6</v>
      </c>
      <c r="B3570">
        <v>0.87569058226024044</v>
      </c>
      <c r="C3570">
        <v>4.9020395006125774</v>
      </c>
      <c r="D3570">
        <f t="shared" si="277"/>
        <v>5.777730082872818</v>
      </c>
      <c r="E3570">
        <v>5.5</v>
      </c>
      <c r="F3570">
        <v>6.4</v>
      </c>
      <c r="G3570">
        <f t="shared" si="278"/>
        <v>11.9</v>
      </c>
      <c r="H3570">
        <f t="shared" si="275"/>
        <v>0</v>
      </c>
      <c r="I3570">
        <f t="shared" si="275"/>
        <v>0</v>
      </c>
      <c r="J3570">
        <f t="shared" si="279"/>
        <v>0</v>
      </c>
      <c r="K3570">
        <f t="shared" si="276"/>
        <v>4.6243094177397595</v>
      </c>
      <c r="L3570">
        <f t="shared" si="276"/>
        <v>1.4979604993874229</v>
      </c>
      <c r="M3570">
        <f t="shared" si="276"/>
        <v>6.1222699171271824</v>
      </c>
    </row>
    <row r="3571" spans="1:13" x14ac:dyDescent="0.2">
      <c r="A3571" s="1">
        <v>7</v>
      </c>
      <c r="B3571">
        <v>4.669434829914791</v>
      </c>
      <c r="C3571">
        <v>3.9799640721589649</v>
      </c>
      <c r="D3571">
        <f t="shared" si="277"/>
        <v>8.6493989020737558</v>
      </c>
      <c r="E3571">
        <v>2.1</v>
      </c>
      <c r="F3571">
        <v>5.0999999999999996</v>
      </c>
      <c r="G3571">
        <f t="shared" si="278"/>
        <v>7.1999999999999993</v>
      </c>
      <c r="H3571">
        <f t="shared" si="275"/>
        <v>1</v>
      </c>
      <c r="I3571">
        <f t="shared" si="275"/>
        <v>0</v>
      </c>
      <c r="J3571">
        <f t="shared" si="279"/>
        <v>1</v>
      </c>
      <c r="K3571">
        <f t="shared" si="276"/>
        <v>2.5694348299147909</v>
      </c>
      <c r="L3571">
        <f t="shared" si="276"/>
        <v>1.1200359278410348</v>
      </c>
      <c r="M3571">
        <f t="shared" si="276"/>
        <v>1.4493989020737565</v>
      </c>
    </row>
    <row r="3572" spans="1:13" x14ac:dyDescent="0.2">
      <c r="A3572" s="1">
        <v>8</v>
      </c>
      <c r="B3572">
        <v>3.8840791281956801</v>
      </c>
      <c r="C3572">
        <v>5.9078225351170994</v>
      </c>
      <c r="D3572">
        <f t="shared" si="277"/>
        <v>9.79190166331278</v>
      </c>
      <c r="E3572">
        <v>5.8</v>
      </c>
      <c r="F3572">
        <v>6.5</v>
      </c>
      <c r="G3572">
        <f t="shared" si="278"/>
        <v>12.3</v>
      </c>
      <c r="H3572">
        <f t="shared" si="275"/>
        <v>0</v>
      </c>
      <c r="I3572">
        <f t="shared" si="275"/>
        <v>1</v>
      </c>
      <c r="J3572">
        <f t="shared" si="279"/>
        <v>0</v>
      </c>
      <c r="K3572">
        <f t="shared" si="276"/>
        <v>1.9159208718043197</v>
      </c>
      <c r="L3572">
        <f t="shared" si="276"/>
        <v>0.59217746488290057</v>
      </c>
      <c r="M3572">
        <f t="shared" si="276"/>
        <v>2.5080983366872207</v>
      </c>
    </row>
    <row r="3573" spans="1:13" x14ac:dyDescent="0.2">
      <c r="A3573" s="1">
        <v>9</v>
      </c>
      <c r="B3573">
        <v>5.0627568594679957</v>
      </c>
      <c r="C3573">
        <v>3.627275273973237</v>
      </c>
      <c r="D3573">
        <f t="shared" si="277"/>
        <v>8.6900321334412318</v>
      </c>
      <c r="E3573">
        <v>1.2</v>
      </c>
      <c r="F3573">
        <v>4.0999999999999996</v>
      </c>
      <c r="G3573">
        <f t="shared" si="278"/>
        <v>5.3</v>
      </c>
      <c r="H3573">
        <f t="shared" si="275"/>
        <v>0</v>
      </c>
      <c r="I3573">
        <f t="shared" si="275"/>
        <v>1</v>
      </c>
      <c r="J3573">
        <f t="shared" si="279"/>
        <v>1</v>
      </c>
      <c r="K3573">
        <f t="shared" si="276"/>
        <v>3.8627568594679955</v>
      </c>
      <c r="L3573">
        <f t="shared" si="276"/>
        <v>0.47272472602676263</v>
      </c>
      <c r="M3573">
        <f t="shared" si="276"/>
        <v>3.390032133441232</v>
      </c>
    </row>
    <row r="3574" spans="1:13" x14ac:dyDescent="0.2">
      <c r="A3574" s="1">
        <v>10</v>
      </c>
      <c r="B3574">
        <v>5.419944038545732</v>
      </c>
      <c r="C3574">
        <v>6.452499075712514</v>
      </c>
      <c r="D3574">
        <f t="shared" si="277"/>
        <v>11.872443114258246</v>
      </c>
      <c r="E3574">
        <v>6.1</v>
      </c>
      <c r="F3574">
        <v>7.5</v>
      </c>
      <c r="G3574">
        <f t="shared" si="278"/>
        <v>13.6</v>
      </c>
      <c r="H3574">
        <f t="shared" si="275"/>
        <v>1</v>
      </c>
      <c r="I3574">
        <f t="shared" si="275"/>
        <v>1</v>
      </c>
      <c r="J3574">
        <f t="shared" si="279"/>
        <v>1</v>
      </c>
      <c r="K3574">
        <f t="shared" si="276"/>
        <v>0.68005596145426761</v>
      </c>
      <c r="L3574">
        <f t="shared" si="276"/>
        <v>1.047500924287486</v>
      </c>
      <c r="M3574">
        <f t="shared" si="276"/>
        <v>1.7275568857417536</v>
      </c>
    </row>
    <row r="3575" spans="1:13" x14ac:dyDescent="0.2">
      <c r="A3575" s="1">
        <v>11</v>
      </c>
      <c r="B3575">
        <v>3.4395971354934409</v>
      </c>
      <c r="C3575">
        <v>3.9803147366652309</v>
      </c>
      <c r="D3575">
        <f t="shared" si="277"/>
        <v>7.4199118721586714</v>
      </c>
      <c r="E3575">
        <v>0</v>
      </c>
      <c r="F3575">
        <v>0</v>
      </c>
      <c r="G3575">
        <f t="shared" si="278"/>
        <v>0</v>
      </c>
      <c r="H3575">
        <f t="shared" si="275"/>
        <v>1</v>
      </c>
      <c r="I3575">
        <f t="shared" si="275"/>
        <v>1</v>
      </c>
      <c r="J3575">
        <f t="shared" si="279"/>
        <v>1</v>
      </c>
      <c r="K3575">
        <f t="shared" si="276"/>
        <v>3.4395971354934409</v>
      </c>
      <c r="L3575">
        <f t="shared" si="276"/>
        <v>3.9803147366652309</v>
      </c>
      <c r="M3575">
        <f t="shared" si="276"/>
        <v>7.4199118721586714</v>
      </c>
    </row>
    <row r="3576" spans="1:13" x14ac:dyDescent="0.2">
      <c r="A3576" s="1">
        <v>12</v>
      </c>
      <c r="B3576">
        <v>3.4395971354934409</v>
      </c>
      <c r="C3576">
        <v>6.0820947335136646</v>
      </c>
      <c r="D3576">
        <f t="shared" si="277"/>
        <v>9.5216918690071051</v>
      </c>
      <c r="E3576">
        <v>9.1</v>
      </c>
      <c r="F3576">
        <v>9.6999999999999993</v>
      </c>
      <c r="G3576">
        <f t="shared" si="278"/>
        <v>18.799999999999997</v>
      </c>
      <c r="H3576">
        <f t="shared" si="275"/>
        <v>0</v>
      </c>
      <c r="I3576">
        <f t="shared" si="275"/>
        <v>1</v>
      </c>
      <c r="J3576">
        <f t="shared" si="279"/>
        <v>0</v>
      </c>
      <c r="K3576">
        <f t="shared" si="276"/>
        <v>5.6604028645065583</v>
      </c>
      <c r="L3576">
        <f t="shared" si="276"/>
        <v>3.6179052664863347</v>
      </c>
      <c r="M3576">
        <f t="shared" si="276"/>
        <v>9.2783081309928921</v>
      </c>
    </row>
    <row r="3577" spans="1:13" x14ac:dyDescent="0.2">
      <c r="A3577" s="1">
        <v>13</v>
      </c>
      <c r="B3577">
        <v>3.4395971354934409</v>
      </c>
      <c r="C3577">
        <v>2.8839749492293469</v>
      </c>
      <c r="D3577">
        <f t="shared" si="277"/>
        <v>6.3235720847227874</v>
      </c>
      <c r="E3577">
        <v>0</v>
      </c>
      <c r="F3577">
        <v>0</v>
      </c>
      <c r="G3577">
        <f t="shared" si="278"/>
        <v>0</v>
      </c>
      <c r="H3577">
        <f t="shared" si="275"/>
        <v>1</v>
      </c>
      <c r="I3577">
        <f t="shared" si="275"/>
        <v>1</v>
      </c>
      <c r="J3577">
        <f t="shared" si="279"/>
        <v>1</v>
      </c>
      <c r="K3577">
        <f t="shared" si="276"/>
        <v>3.4395971354934409</v>
      </c>
      <c r="L3577">
        <f t="shared" si="276"/>
        <v>2.8839749492293469</v>
      </c>
      <c r="M3577">
        <f t="shared" si="276"/>
        <v>6.3235720847227874</v>
      </c>
    </row>
    <row r="3578" spans="1:13" x14ac:dyDescent="0.2">
      <c r="A3578" s="1">
        <v>0</v>
      </c>
      <c r="B3578">
        <v>12.43451035380407</v>
      </c>
      <c r="C3578">
        <v>7.7931878424482273</v>
      </c>
      <c r="D3578">
        <f t="shared" si="277"/>
        <v>20.227698196252298</v>
      </c>
      <c r="E3578">
        <v>5.5</v>
      </c>
      <c r="F3578">
        <v>7.5</v>
      </c>
      <c r="G3578">
        <f t="shared" si="278"/>
        <v>13</v>
      </c>
      <c r="H3578">
        <f t="shared" si="275"/>
        <v>1</v>
      </c>
      <c r="I3578">
        <f t="shared" si="275"/>
        <v>1</v>
      </c>
      <c r="J3578">
        <f t="shared" si="279"/>
        <v>1</v>
      </c>
      <c r="K3578">
        <f t="shared" si="276"/>
        <v>6.93451035380407</v>
      </c>
      <c r="L3578">
        <f t="shared" si="276"/>
        <v>0.29318784244822726</v>
      </c>
      <c r="M3578">
        <f t="shared" si="276"/>
        <v>7.2276981962522981</v>
      </c>
    </row>
    <row r="3579" spans="1:13" x14ac:dyDescent="0.2">
      <c r="A3579" s="1">
        <v>1</v>
      </c>
      <c r="B3579">
        <v>3.616687939114311</v>
      </c>
      <c r="C3579">
        <v>2.0130488719487212</v>
      </c>
      <c r="D3579">
        <f t="shared" si="277"/>
        <v>5.6297368110630321</v>
      </c>
      <c r="E3579">
        <v>4.7</v>
      </c>
      <c r="F3579">
        <v>5.7</v>
      </c>
      <c r="G3579">
        <f t="shared" si="278"/>
        <v>10.4</v>
      </c>
      <c r="H3579">
        <f t="shared" si="275"/>
        <v>1</v>
      </c>
      <c r="I3579">
        <f t="shared" si="275"/>
        <v>0</v>
      </c>
      <c r="J3579">
        <f t="shared" si="279"/>
        <v>0</v>
      </c>
      <c r="K3579">
        <f t="shared" si="276"/>
        <v>1.0833120608856892</v>
      </c>
      <c r="L3579">
        <f t="shared" si="276"/>
        <v>3.686951128051279</v>
      </c>
      <c r="M3579">
        <f t="shared" si="276"/>
        <v>4.7702631889369682</v>
      </c>
    </row>
    <row r="3580" spans="1:13" x14ac:dyDescent="0.2">
      <c r="A3580" s="1">
        <v>2</v>
      </c>
      <c r="B3580">
        <v>9.9999083453061388</v>
      </c>
      <c r="C3580">
        <v>7.2656912169820496</v>
      </c>
      <c r="D3580">
        <f t="shared" si="277"/>
        <v>17.265599562288187</v>
      </c>
      <c r="E3580">
        <v>5.5</v>
      </c>
      <c r="F3580">
        <v>7.7</v>
      </c>
      <c r="G3580">
        <f t="shared" si="278"/>
        <v>13.2</v>
      </c>
      <c r="H3580">
        <f t="shared" si="275"/>
        <v>1</v>
      </c>
      <c r="I3580">
        <f t="shared" si="275"/>
        <v>1</v>
      </c>
      <c r="J3580">
        <f t="shared" si="279"/>
        <v>1</v>
      </c>
      <c r="K3580">
        <f t="shared" si="276"/>
        <v>4.4999083453061388</v>
      </c>
      <c r="L3580">
        <f t="shared" si="276"/>
        <v>0.43430878301795062</v>
      </c>
      <c r="M3580">
        <f t="shared" si="276"/>
        <v>4.0655995622881882</v>
      </c>
    </row>
    <row r="3581" spans="1:13" x14ac:dyDescent="0.2">
      <c r="A3581" s="1">
        <v>3</v>
      </c>
      <c r="B3581">
        <v>5.2831664491383714</v>
      </c>
      <c r="C3581">
        <v>4.0916405936725573</v>
      </c>
      <c r="D3581">
        <f t="shared" si="277"/>
        <v>9.3748070428109287</v>
      </c>
      <c r="E3581">
        <v>4.2</v>
      </c>
      <c r="F3581">
        <v>5.9</v>
      </c>
      <c r="G3581">
        <f t="shared" si="278"/>
        <v>10.100000000000001</v>
      </c>
      <c r="H3581">
        <f t="shared" si="275"/>
        <v>0</v>
      </c>
      <c r="I3581">
        <f t="shared" si="275"/>
        <v>0</v>
      </c>
      <c r="J3581">
        <f t="shared" si="279"/>
        <v>0</v>
      </c>
      <c r="K3581">
        <f t="shared" si="276"/>
        <v>1.0831664491383712</v>
      </c>
      <c r="L3581">
        <f t="shared" si="276"/>
        <v>1.8083594063274431</v>
      </c>
      <c r="M3581">
        <f t="shared" si="276"/>
        <v>0.72519295718907273</v>
      </c>
    </row>
    <row r="3582" spans="1:13" x14ac:dyDescent="0.2">
      <c r="A3582" s="1">
        <v>4</v>
      </c>
      <c r="B3582">
        <v>5.9035198422129964</v>
      </c>
      <c r="C3582">
        <v>6.238930858720134</v>
      </c>
      <c r="D3582">
        <f t="shared" si="277"/>
        <v>12.14245070093313</v>
      </c>
      <c r="E3582">
        <v>10</v>
      </c>
      <c r="F3582">
        <v>7.1</v>
      </c>
      <c r="G3582">
        <f t="shared" si="278"/>
        <v>17.100000000000001</v>
      </c>
      <c r="H3582">
        <f t="shared" si="275"/>
        <v>1</v>
      </c>
      <c r="I3582">
        <f t="shared" si="275"/>
        <v>1</v>
      </c>
      <c r="J3582">
        <f t="shared" si="279"/>
        <v>1</v>
      </c>
      <c r="K3582">
        <f t="shared" si="276"/>
        <v>4.0964801577870036</v>
      </c>
      <c r="L3582">
        <f t="shared" si="276"/>
        <v>0.86106914127986567</v>
      </c>
      <c r="M3582">
        <f t="shared" si="276"/>
        <v>4.957549299066871</v>
      </c>
    </row>
    <row r="3583" spans="1:13" x14ac:dyDescent="0.2">
      <c r="A3583" s="1">
        <v>5</v>
      </c>
      <c r="B3583">
        <v>2.4192370897997222</v>
      </c>
      <c r="C3583">
        <v>4.4139890053136686</v>
      </c>
      <c r="D3583">
        <f t="shared" si="277"/>
        <v>6.8332260951133907</v>
      </c>
      <c r="E3583">
        <v>3.3</v>
      </c>
      <c r="F3583">
        <v>1.3</v>
      </c>
      <c r="G3583">
        <f t="shared" si="278"/>
        <v>4.5999999999999996</v>
      </c>
      <c r="H3583">
        <f t="shared" si="275"/>
        <v>1</v>
      </c>
      <c r="I3583">
        <f t="shared" si="275"/>
        <v>1</v>
      </c>
      <c r="J3583">
        <f t="shared" si="279"/>
        <v>1</v>
      </c>
      <c r="K3583">
        <f t="shared" si="276"/>
        <v>0.88076291020027764</v>
      </c>
      <c r="L3583">
        <f t="shared" si="276"/>
        <v>3.1139890053136687</v>
      </c>
      <c r="M3583">
        <f t="shared" si="276"/>
        <v>2.2332260951133911</v>
      </c>
    </row>
    <row r="3584" spans="1:13" x14ac:dyDescent="0.2">
      <c r="A3584" s="1">
        <v>6</v>
      </c>
      <c r="B3584">
        <v>5.4174131580792144</v>
      </c>
      <c r="C3584">
        <v>3.800494203834361</v>
      </c>
      <c r="D3584">
        <f t="shared" si="277"/>
        <v>9.217907361913575</v>
      </c>
      <c r="E3584">
        <v>5.25</v>
      </c>
      <c r="F3584">
        <v>5.4</v>
      </c>
      <c r="G3584">
        <f t="shared" si="278"/>
        <v>10.65</v>
      </c>
      <c r="H3584">
        <f t="shared" si="275"/>
        <v>1</v>
      </c>
      <c r="I3584">
        <f t="shared" si="275"/>
        <v>0</v>
      </c>
      <c r="J3584">
        <f t="shared" si="279"/>
        <v>0</v>
      </c>
      <c r="K3584">
        <f t="shared" si="276"/>
        <v>0.16741315807921442</v>
      </c>
      <c r="L3584">
        <f t="shared" si="276"/>
        <v>1.5995057961656394</v>
      </c>
      <c r="M3584">
        <f t="shared" si="276"/>
        <v>1.4320926380864254</v>
      </c>
    </row>
    <row r="3585" spans="1:13" x14ac:dyDescent="0.2">
      <c r="A3585" s="1">
        <v>7</v>
      </c>
      <c r="B3585">
        <v>7.7955205234626561</v>
      </c>
      <c r="C3585">
        <v>7.7582927600563361</v>
      </c>
      <c r="D3585">
        <f t="shared" si="277"/>
        <v>15.553813283518991</v>
      </c>
      <c r="E3585">
        <v>4.2</v>
      </c>
      <c r="F3585">
        <v>2.2999999999999998</v>
      </c>
      <c r="G3585">
        <f t="shared" si="278"/>
        <v>6.5</v>
      </c>
      <c r="H3585">
        <f t="shared" si="275"/>
        <v>0</v>
      </c>
      <c r="I3585">
        <f t="shared" si="275"/>
        <v>0</v>
      </c>
      <c r="J3585">
        <f t="shared" si="279"/>
        <v>0</v>
      </c>
      <c r="K3585">
        <f t="shared" si="276"/>
        <v>3.5955205234626559</v>
      </c>
      <c r="L3585">
        <f t="shared" si="276"/>
        <v>5.4582927600563362</v>
      </c>
      <c r="M3585">
        <f t="shared" si="276"/>
        <v>9.0538132835189913</v>
      </c>
    </row>
    <row r="3586" spans="1:13" x14ac:dyDescent="0.2">
      <c r="A3586" s="1">
        <v>8</v>
      </c>
      <c r="B3586">
        <v>2.5536868491095621</v>
      </c>
      <c r="C3586">
        <v>5.2689625251560486</v>
      </c>
      <c r="D3586">
        <f t="shared" si="277"/>
        <v>7.8226493742656107</v>
      </c>
      <c r="E3586">
        <v>2.65</v>
      </c>
      <c r="F3586">
        <v>4.0999999999999996</v>
      </c>
      <c r="G3586">
        <f t="shared" si="278"/>
        <v>6.75</v>
      </c>
      <c r="H3586">
        <f t="shared" ref="H3586:I3649" si="280">IF(OR(AND(B3586&gt;=5,E3586&gt;=5),AND(B3586&lt;5,E3586&lt;5)),1,0)</f>
        <v>1</v>
      </c>
      <c r="I3586">
        <f t="shared" si="280"/>
        <v>0</v>
      </c>
      <c r="J3586">
        <f t="shared" si="279"/>
        <v>1</v>
      </c>
      <c r="K3586">
        <f t="shared" ref="K3586:M3649" si="281">ABS(B3586-E3586)</f>
        <v>9.6313150890437793E-2</v>
      </c>
      <c r="L3586">
        <f t="shared" si="281"/>
        <v>1.1689625251560489</v>
      </c>
      <c r="M3586">
        <f t="shared" si="281"/>
        <v>1.0726493742656107</v>
      </c>
    </row>
    <row r="3587" spans="1:13" x14ac:dyDescent="0.2">
      <c r="A3587" s="1">
        <v>9</v>
      </c>
      <c r="B3587">
        <v>5.2213243372348126</v>
      </c>
      <c r="C3587">
        <v>4.3460167237515046</v>
      </c>
      <c r="D3587">
        <f t="shared" ref="D3587:D3650" si="282">C3587+B3587</f>
        <v>9.5673410609863172</v>
      </c>
      <c r="E3587">
        <v>8.5</v>
      </c>
      <c r="F3587">
        <v>6.5</v>
      </c>
      <c r="G3587">
        <f t="shared" ref="G3587:G3650" si="283">F3587+E3587</f>
        <v>15</v>
      </c>
      <c r="H3587">
        <f t="shared" si="280"/>
        <v>1</v>
      </c>
      <c r="I3587">
        <f t="shared" si="280"/>
        <v>0</v>
      </c>
      <c r="J3587">
        <f t="shared" ref="J3587:J3650" si="284">IF(OR(AND(D3587&gt;=10,G3587&gt;=10),AND(D3587&lt;10,G3587&lt;10)),1,0)</f>
        <v>0</v>
      </c>
      <c r="K3587">
        <f t="shared" si="281"/>
        <v>3.2786756627651874</v>
      </c>
      <c r="L3587">
        <f t="shared" si="281"/>
        <v>2.1539832762484954</v>
      </c>
      <c r="M3587">
        <f t="shared" si="281"/>
        <v>5.4326589390136828</v>
      </c>
    </row>
    <row r="3588" spans="1:13" x14ac:dyDescent="0.2">
      <c r="A3588" s="1">
        <v>10</v>
      </c>
      <c r="B3588">
        <v>3.616687939114311</v>
      </c>
      <c r="C3588">
        <v>4.2584743545291897</v>
      </c>
      <c r="D3588">
        <f t="shared" si="282"/>
        <v>7.8751622936435002</v>
      </c>
      <c r="E3588">
        <v>5</v>
      </c>
      <c r="F3588">
        <v>8.1999999999999993</v>
      </c>
      <c r="G3588">
        <f t="shared" si="283"/>
        <v>13.2</v>
      </c>
      <c r="H3588">
        <f t="shared" si="280"/>
        <v>0</v>
      </c>
      <c r="I3588">
        <f t="shared" si="280"/>
        <v>0</v>
      </c>
      <c r="J3588">
        <f t="shared" si="284"/>
        <v>0</v>
      </c>
      <c r="K3588">
        <f t="shared" si="281"/>
        <v>1.383312060885689</v>
      </c>
      <c r="L3588">
        <f t="shared" si="281"/>
        <v>3.9415256454708096</v>
      </c>
      <c r="M3588">
        <f t="shared" si="281"/>
        <v>5.3248377063564991</v>
      </c>
    </row>
    <row r="3589" spans="1:13" x14ac:dyDescent="0.2">
      <c r="A3589" s="1">
        <v>11</v>
      </c>
      <c r="B3589">
        <v>3.616687939114311</v>
      </c>
      <c r="C3589">
        <v>3.822354218279107</v>
      </c>
      <c r="D3589">
        <f t="shared" si="282"/>
        <v>7.439042157393418</v>
      </c>
      <c r="E3589">
        <v>0</v>
      </c>
      <c r="F3589">
        <v>0.2</v>
      </c>
      <c r="G3589">
        <f t="shared" si="283"/>
        <v>0.2</v>
      </c>
      <c r="H3589">
        <f t="shared" si="280"/>
        <v>1</v>
      </c>
      <c r="I3589">
        <f t="shared" si="280"/>
        <v>1</v>
      </c>
      <c r="J3589">
        <f t="shared" si="284"/>
        <v>1</v>
      </c>
      <c r="K3589">
        <f t="shared" si="281"/>
        <v>3.616687939114311</v>
      </c>
      <c r="L3589">
        <f t="shared" si="281"/>
        <v>3.6223542182791069</v>
      </c>
      <c r="M3589">
        <f t="shared" si="281"/>
        <v>7.2390421573934178</v>
      </c>
    </row>
    <row r="3590" spans="1:13" x14ac:dyDescent="0.2">
      <c r="A3590" s="1">
        <v>0</v>
      </c>
      <c r="B3590">
        <v>5.7447997503494328</v>
      </c>
      <c r="C3590">
        <v>6.0518300213822469</v>
      </c>
      <c r="D3590">
        <f t="shared" si="282"/>
        <v>11.796629771731681</v>
      </c>
      <c r="E3590">
        <v>4.4000000000000004</v>
      </c>
      <c r="F3590">
        <v>5.7</v>
      </c>
      <c r="G3590">
        <f t="shared" si="283"/>
        <v>10.100000000000001</v>
      </c>
      <c r="H3590">
        <f t="shared" si="280"/>
        <v>0</v>
      </c>
      <c r="I3590">
        <f t="shared" si="280"/>
        <v>1</v>
      </c>
      <c r="J3590">
        <f t="shared" si="284"/>
        <v>1</v>
      </c>
      <c r="K3590">
        <f t="shared" si="281"/>
        <v>1.3447997503494324</v>
      </c>
      <c r="L3590">
        <f t="shared" si="281"/>
        <v>0.35183002138224673</v>
      </c>
      <c r="M3590">
        <f t="shared" si="281"/>
        <v>1.6966297717316792</v>
      </c>
    </row>
    <row r="3591" spans="1:13" x14ac:dyDescent="0.2">
      <c r="A3591" s="1">
        <v>1</v>
      </c>
      <c r="B3591">
        <v>4.458404617595181</v>
      </c>
      <c r="C3591">
        <v>6.1886546198260914</v>
      </c>
      <c r="D3591">
        <f t="shared" si="282"/>
        <v>10.647059237421272</v>
      </c>
      <c r="E3591">
        <v>1.2</v>
      </c>
      <c r="F3591">
        <v>4.3</v>
      </c>
      <c r="G3591">
        <f t="shared" si="283"/>
        <v>5.5</v>
      </c>
      <c r="H3591">
        <f t="shared" si="280"/>
        <v>1</v>
      </c>
      <c r="I3591">
        <f t="shared" si="280"/>
        <v>0</v>
      </c>
      <c r="J3591">
        <f t="shared" si="284"/>
        <v>0</v>
      </c>
      <c r="K3591">
        <f t="shared" si="281"/>
        <v>3.2584046175951809</v>
      </c>
      <c r="L3591">
        <f t="shared" si="281"/>
        <v>1.8886546198260916</v>
      </c>
      <c r="M3591">
        <f t="shared" si="281"/>
        <v>5.1470592374212725</v>
      </c>
    </row>
    <row r="3592" spans="1:13" x14ac:dyDescent="0.2">
      <c r="A3592" s="1">
        <v>2</v>
      </c>
      <c r="B3592">
        <v>4.6614563959284343</v>
      </c>
      <c r="C3592">
        <v>8.5125646265687767</v>
      </c>
      <c r="D3592">
        <f t="shared" si="282"/>
        <v>13.174021022497211</v>
      </c>
      <c r="E3592">
        <v>5.2</v>
      </c>
      <c r="F3592">
        <v>7.5</v>
      </c>
      <c r="G3592">
        <f t="shared" si="283"/>
        <v>12.7</v>
      </c>
      <c r="H3592">
        <f t="shared" si="280"/>
        <v>0</v>
      </c>
      <c r="I3592">
        <f t="shared" si="280"/>
        <v>1</v>
      </c>
      <c r="J3592">
        <f t="shared" si="284"/>
        <v>1</v>
      </c>
      <c r="K3592">
        <f t="shared" si="281"/>
        <v>0.53854360407156587</v>
      </c>
      <c r="L3592">
        <f t="shared" si="281"/>
        <v>1.0125646265687767</v>
      </c>
      <c r="M3592">
        <f t="shared" si="281"/>
        <v>0.47402102249721167</v>
      </c>
    </row>
    <row r="3593" spans="1:13" x14ac:dyDescent="0.2">
      <c r="A3593" s="1">
        <v>3</v>
      </c>
      <c r="B3593">
        <v>3.8288955938313451</v>
      </c>
      <c r="C3593">
        <v>6.8543294568120068</v>
      </c>
      <c r="D3593">
        <f t="shared" si="282"/>
        <v>10.683225050643351</v>
      </c>
      <c r="E3593">
        <v>1.45</v>
      </c>
      <c r="F3593">
        <v>7.6</v>
      </c>
      <c r="G3593">
        <f t="shared" si="283"/>
        <v>9.0499999999999989</v>
      </c>
      <c r="H3593">
        <f t="shared" si="280"/>
        <v>1</v>
      </c>
      <c r="I3593">
        <f t="shared" si="280"/>
        <v>1</v>
      </c>
      <c r="J3593">
        <f t="shared" si="284"/>
        <v>0</v>
      </c>
      <c r="K3593">
        <f t="shared" si="281"/>
        <v>2.378895593831345</v>
      </c>
      <c r="L3593">
        <f t="shared" si="281"/>
        <v>0.74567054318799286</v>
      </c>
      <c r="M3593">
        <f t="shared" si="281"/>
        <v>1.6332250506433521</v>
      </c>
    </row>
    <row r="3594" spans="1:13" x14ac:dyDescent="0.2">
      <c r="A3594" s="1">
        <v>4</v>
      </c>
      <c r="B3594">
        <v>1.5764189974720491</v>
      </c>
      <c r="C3594">
        <v>4.8594324959906832</v>
      </c>
      <c r="D3594">
        <f t="shared" si="282"/>
        <v>6.4358514934627324</v>
      </c>
      <c r="E3594">
        <v>1.6</v>
      </c>
      <c r="F3594">
        <v>3</v>
      </c>
      <c r="G3594">
        <f t="shared" si="283"/>
        <v>4.5999999999999996</v>
      </c>
      <c r="H3594">
        <f t="shared" si="280"/>
        <v>1</v>
      </c>
      <c r="I3594">
        <f t="shared" si="280"/>
        <v>1</v>
      </c>
      <c r="J3594">
        <f t="shared" si="284"/>
        <v>1</v>
      </c>
      <c r="K3594">
        <f t="shared" si="281"/>
        <v>2.3581002527951034E-2</v>
      </c>
      <c r="L3594">
        <f t="shared" si="281"/>
        <v>1.8594324959906832</v>
      </c>
      <c r="M3594">
        <f t="shared" si="281"/>
        <v>1.8358514934627328</v>
      </c>
    </row>
    <row r="3595" spans="1:13" x14ac:dyDescent="0.2">
      <c r="A3595" s="1">
        <v>5</v>
      </c>
      <c r="B3595">
        <v>6.1390033847450587</v>
      </c>
      <c r="C3595">
        <v>10.00166722787413</v>
      </c>
      <c r="D3595">
        <f t="shared" si="282"/>
        <v>16.140670612619189</v>
      </c>
      <c r="E3595">
        <v>4.5999999999999996</v>
      </c>
      <c r="F3595">
        <v>4.4000000000000004</v>
      </c>
      <c r="G3595">
        <f t="shared" si="283"/>
        <v>9</v>
      </c>
      <c r="H3595">
        <f t="shared" si="280"/>
        <v>0</v>
      </c>
      <c r="I3595">
        <f t="shared" si="280"/>
        <v>0</v>
      </c>
      <c r="J3595">
        <f t="shared" si="284"/>
        <v>0</v>
      </c>
      <c r="K3595">
        <f t="shared" si="281"/>
        <v>1.539003384745059</v>
      </c>
      <c r="L3595">
        <f t="shared" si="281"/>
        <v>5.6016672278741293</v>
      </c>
      <c r="M3595">
        <f t="shared" si="281"/>
        <v>7.1406706126191892</v>
      </c>
    </row>
    <row r="3596" spans="1:13" x14ac:dyDescent="0.2">
      <c r="A3596" s="1">
        <v>6</v>
      </c>
      <c r="B3596">
        <v>4.1497819080302616</v>
      </c>
      <c r="C3596">
        <v>4.5199587542658968</v>
      </c>
      <c r="D3596">
        <f t="shared" si="282"/>
        <v>8.6697406622961584</v>
      </c>
      <c r="E3596">
        <v>0</v>
      </c>
      <c r="F3596">
        <v>0</v>
      </c>
      <c r="G3596">
        <f t="shared" si="283"/>
        <v>0</v>
      </c>
      <c r="H3596">
        <f t="shared" si="280"/>
        <v>1</v>
      </c>
      <c r="I3596">
        <f t="shared" si="280"/>
        <v>1</v>
      </c>
      <c r="J3596">
        <f t="shared" si="284"/>
        <v>1</v>
      </c>
      <c r="K3596">
        <f t="shared" si="281"/>
        <v>4.1497819080302616</v>
      </c>
      <c r="L3596">
        <f t="shared" si="281"/>
        <v>4.5199587542658968</v>
      </c>
      <c r="M3596">
        <f t="shared" si="281"/>
        <v>8.6697406622961584</v>
      </c>
    </row>
    <row r="3597" spans="1:13" x14ac:dyDescent="0.2">
      <c r="A3597" s="1">
        <v>7</v>
      </c>
      <c r="B3597">
        <v>2.6970584646056248</v>
      </c>
      <c r="C3597">
        <v>4.4730498873994096</v>
      </c>
      <c r="D3597">
        <f t="shared" si="282"/>
        <v>7.1701083520050339</v>
      </c>
      <c r="E3597">
        <v>5.5</v>
      </c>
      <c r="F3597">
        <v>6.4</v>
      </c>
      <c r="G3597">
        <f t="shared" si="283"/>
        <v>11.9</v>
      </c>
      <c r="H3597">
        <f t="shared" si="280"/>
        <v>0</v>
      </c>
      <c r="I3597">
        <f t="shared" si="280"/>
        <v>0</v>
      </c>
      <c r="J3597">
        <f t="shared" si="284"/>
        <v>0</v>
      </c>
      <c r="K3597">
        <f t="shared" si="281"/>
        <v>2.8029415353943752</v>
      </c>
      <c r="L3597">
        <f t="shared" si="281"/>
        <v>1.9269501126005908</v>
      </c>
      <c r="M3597">
        <f t="shared" si="281"/>
        <v>4.7298916479949664</v>
      </c>
    </row>
    <row r="3598" spans="1:13" x14ac:dyDescent="0.2">
      <c r="A3598" s="1">
        <v>8</v>
      </c>
      <c r="B3598">
        <v>6.7701638812419391</v>
      </c>
      <c r="C3598">
        <v>7.4973219667880988</v>
      </c>
      <c r="D3598">
        <f t="shared" si="282"/>
        <v>14.267485848030038</v>
      </c>
      <c r="E3598">
        <v>6.15</v>
      </c>
      <c r="F3598">
        <v>7.2</v>
      </c>
      <c r="G3598">
        <f t="shared" si="283"/>
        <v>13.350000000000001</v>
      </c>
      <c r="H3598">
        <f t="shared" si="280"/>
        <v>1</v>
      </c>
      <c r="I3598">
        <f t="shared" si="280"/>
        <v>1</v>
      </c>
      <c r="J3598">
        <f t="shared" si="284"/>
        <v>1</v>
      </c>
      <c r="K3598">
        <f t="shared" si="281"/>
        <v>0.62016388124193877</v>
      </c>
      <c r="L3598">
        <f t="shared" si="281"/>
        <v>0.29732196678809863</v>
      </c>
      <c r="M3598">
        <f t="shared" si="281"/>
        <v>0.91748584803003652</v>
      </c>
    </row>
    <row r="3599" spans="1:13" x14ac:dyDescent="0.2">
      <c r="A3599" s="1">
        <v>9</v>
      </c>
      <c r="B3599">
        <v>5.160013589903655</v>
      </c>
      <c r="C3599">
        <v>5.7574226969760831</v>
      </c>
      <c r="D3599">
        <f t="shared" si="282"/>
        <v>10.917436286879738</v>
      </c>
      <c r="E3599">
        <v>1.2</v>
      </c>
      <c r="F3599">
        <v>4.0999999999999996</v>
      </c>
      <c r="G3599">
        <f t="shared" si="283"/>
        <v>5.3</v>
      </c>
      <c r="H3599">
        <f t="shared" si="280"/>
        <v>0</v>
      </c>
      <c r="I3599">
        <f t="shared" si="280"/>
        <v>0</v>
      </c>
      <c r="J3599">
        <f t="shared" si="284"/>
        <v>0</v>
      </c>
      <c r="K3599">
        <f t="shared" si="281"/>
        <v>3.9600135899036548</v>
      </c>
      <c r="L3599">
        <f t="shared" si="281"/>
        <v>1.6574226969760835</v>
      </c>
      <c r="M3599">
        <f t="shared" si="281"/>
        <v>5.6174362868797383</v>
      </c>
    </row>
    <row r="3600" spans="1:13" x14ac:dyDescent="0.2">
      <c r="A3600" s="1">
        <v>10</v>
      </c>
      <c r="B3600">
        <v>5.1682071091097388</v>
      </c>
      <c r="C3600">
        <v>5.1516567991622662</v>
      </c>
      <c r="D3600">
        <f t="shared" si="282"/>
        <v>10.319863908272005</v>
      </c>
      <c r="E3600">
        <v>0</v>
      </c>
      <c r="F3600">
        <v>3.2</v>
      </c>
      <c r="G3600">
        <f t="shared" si="283"/>
        <v>3.2</v>
      </c>
      <c r="H3600">
        <f t="shared" si="280"/>
        <v>0</v>
      </c>
      <c r="I3600">
        <f t="shared" si="280"/>
        <v>0</v>
      </c>
      <c r="J3600">
        <f t="shared" si="284"/>
        <v>0</v>
      </c>
      <c r="K3600">
        <f t="shared" si="281"/>
        <v>5.1682071091097388</v>
      </c>
      <c r="L3600">
        <f t="shared" si="281"/>
        <v>1.951656799162266</v>
      </c>
      <c r="M3600">
        <f t="shared" si="281"/>
        <v>7.1198639082720048</v>
      </c>
    </row>
    <row r="3601" spans="1:13" x14ac:dyDescent="0.2">
      <c r="A3601" s="1">
        <v>11</v>
      </c>
      <c r="B3601">
        <v>3.2164800531698829</v>
      </c>
      <c r="C3601">
        <v>4.5199587542658968</v>
      </c>
      <c r="D3601">
        <f t="shared" si="282"/>
        <v>7.7364388074357802</v>
      </c>
      <c r="E3601">
        <v>7.3</v>
      </c>
      <c r="F3601">
        <v>5.6</v>
      </c>
      <c r="G3601">
        <f t="shared" si="283"/>
        <v>12.899999999999999</v>
      </c>
      <c r="H3601">
        <f t="shared" si="280"/>
        <v>0</v>
      </c>
      <c r="I3601">
        <f t="shared" si="280"/>
        <v>0</v>
      </c>
      <c r="J3601">
        <f t="shared" si="284"/>
        <v>0</v>
      </c>
      <c r="K3601">
        <f t="shared" si="281"/>
        <v>4.0835199468301173</v>
      </c>
      <c r="L3601">
        <f t="shared" si="281"/>
        <v>1.0800412457341029</v>
      </c>
      <c r="M3601">
        <f t="shared" si="281"/>
        <v>5.1635611925642184</v>
      </c>
    </row>
    <row r="3602" spans="1:13" x14ac:dyDescent="0.2">
      <c r="A3602" s="1">
        <v>12</v>
      </c>
      <c r="B3602">
        <v>3.531392914417149</v>
      </c>
      <c r="C3602">
        <v>2.1682791917023732</v>
      </c>
      <c r="D3602">
        <f t="shared" si="282"/>
        <v>5.6996721061195217</v>
      </c>
      <c r="E3602">
        <v>0</v>
      </c>
      <c r="F3602">
        <v>0</v>
      </c>
      <c r="G3602">
        <f t="shared" si="283"/>
        <v>0</v>
      </c>
      <c r="H3602">
        <f t="shared" si="280"/>
        <v>1</v>
      </c>
      <c r="I3602">
        <f t="shared" si="280"/>
        <v>1</v>
      </c>
      <c r="J3602">
        <f t="shared" si="284"/>
        <v>1</v>
      </c>
      <c r="K3602">
        <f t="shared" si="281"/>
        <v>3.531392914417149</v>
      </c>
      <c r="L3602">
        <f t="shared" si="281"/>
        <v>2.1682791917023732</v>
      </c>
      <c r="M3602">
        <f t="shared" si="281"/>
        <v>5.6996721061195217</v>
      </c>
    </row>
    <row r="3603" spans="1:13" x14ac:dyDescent="0.2">
      <c r="A3603" s="1">
        <v>13</v>
      </c>
      <c r="B3603">
        <v>3.531392914417149</v>
      </c>
      <c r="C3603">
        <v>7.3990305359595139</v>
      </c>
      <c r="D3603">
        <f t="shared" si="282"/>
        <v>10.930423450376663</v>
      </c>
      <c r="E3603">
        <v>7.45</v>
      </c>
      <c r="F3603">
        <v>3.3</v>
      </c>
      <c r="G3603">
        <f t="shared" si="283"/>
        <v>10.75</v>
      </c>
      <c r="H3603">
        <f t="shared" si="280"/>
        <v>0</v>
      </c>
      <c r="I3603">
        <f t="shared" si="280"/>
        <v>0</v>
      </c>
      <c r="J3603">
        <f t="shared" si="284"/>
        <v>1</v>
      </c>
      <c r="K3603">
        <f t="shared" si="281"/>
        <v>3.9186070855828512</v>
      </c>
      <c r="L3603">
        <f t="shared" si="281"/>
        <v>4.0990305359595141</v>
      </c>
      <c r="M3603">
        <f t="shared" si="281"/>
        <v>0.1804234503766633</v>
      </c>
    </row>
    <row r="3604" spans="1:13" x14ac:dyDescent="0.2">
      <c r="A3604" s="1">
        <v>0</v>
      </c>
      <c r="B3604">
        <v>14.48320783974089</v>
      </c>
      <c r="C3604">
        <v>7.3290081238212448</v>
      </c>
      <c r="D3604">
        <f t="shared" si="282"/>
        <v>21.812215963562135</v>
      </c>
      <c r="E3604">
        <v>5.5</v>
      </c>
      <c r="F3604">
        <v>7.5</v>
      </c>
      <c r="G3604">
        <f t="shared" si="283"/>
        <v>13</v>
      </c>
      <c r="H3604">
        <f t="shared" si="280"/>
        <v>1</v>
      </c>
      <c r="I3604">
        <f t="shared" si="280"/>
        <v>1</v>
      </c>
      <c r="J3604">
        <f t="shared" si="284"/>
        <v>1</v>
      </c>
      <c r="K3604">
        <f t="shared" si="281"/>
        <v>8.9832078397408903</v>
      </c>
      <c r="L3604">
        <f t="shared" si="281"/>
        <v>0.17099187617875522</v>
      </c>
      <c r="M3604">
        <f t="shared" si="281"/>
        <v>8.8122159635621351</v>
      </c>
    </row>
    <row r="3605" spans="1:13" x14ac:dyDescent="0.2">
      <c r="A3605" s="1">
        <v>1</v>
      </c>
      <c r="B3605">
        <v>7.5918213352018151</v>
      </c>
      <c r="C3605">
        <v>6.803330631742373</v>
      </c>
      <c r="D3605">
        <f t="shared" si="282"/>
        <v>14.395151966944187</v>
      </c>
      <c r="E3605">
        <v>2.75</v>
      </c>
      <c r="F3605">
        <v>4.0999999999999996</v>
      </c>
      <c r="G3605">
        <f t="shared" si="283"/>
        <v>6.85</v>
      </c>
      <c r="H3605">
        <f t="shared" si="280"/>
        <v>0</v>
      </c>
      <c r="I3605">
        <f t="shared" si="280"/>
        <v>0</v>
      </c>
      <c r="J3605">
        <f t="shared" si="284"/>
        <v>0</v>
      </c>
      <c r="K3605">
        <f t="shared" si="281"/>
        <v>4.8418213352018151</v>
      </c>
      <c r="L3605">
        <f t="shared" si="281"/>
        <v>2.7033306317423733</v>
      </c>
      <c r="M3605">
        <f t="shared" si="281"/>
        <v>7.5451519669441875</v>
      </c>
    </row>
    <row r="3606" spans="1:13" x14ac:dyDescent="0.2">
      <c r="A3606" s="1">
        <v>2</v>
      </c>
      <c r="B3606">
        <v>9.9999523646890083</v>
      </c>
      <c r="C3606">
        <v>6.7239378059089656</v>
      </c>
      <c r="D3606">
        <f t="shared" si="282"/>
        <v>16.723890170597976</v>
      </c>
      <c r="E3606">
        <v>5.5</v>
      </c>
      <c r="F3606">
        <v>7.7</v>
      </c>
      <c r="G3606">
        <f t="shared" si="283"/>
        <v>13.2</v>
      </c>
      <c r="H3606">
        <f t="shared" si="280"/>
        <v>1</v>
      </c>
      <c r="I3606">
        <f t="shared" si="280"/>
        <v>1</v>
      </c>
      <c r="J3606">
        <f t="shared" si="284"/>
        <v>1</v>
      </c>
      <c r="K3606">
        <f t="shared" si="281"/>
        <v>4.4999523646890083</v>
      </c>
      <c r="L3606">
        <f t="shared" si="281"/>
        <v>0.97606219409103456</v>
      </c>
      <c r="M3606">
        <f t="shared" si="281"/>
        <v>3.5238901705979764</v>
      </c>
    </row>
    <row r="3607" spans="1:13" x14ac:dyDescent="0.2">
      <c r="A3607" s="1">
        <v>3</v>
      </c>
      <c r="B3607">
        <v>6.0644581132835089</v>
      </c>
      <c r="C3607">
        <v>1.8423682651321349</v>
      </c>
      <c r="D3607">
        <f t="shared" si="282"/>
        <v>7.9068263784156443</v>
      </c>
      <c r="E3607">
        <v>3.8</v>
      </c>
      <c r="F3607">
        <v>1.1000000000000001</v>
      </c>
      <c r="G3607">
        <f t="shared" si="283"/>
        <v>4.9000000000000004</v>
      </c>
      <c r="H3607">
        <f t="shared" si="280"/>
        <v>0</v>
      </c>
      <c r="I3607">
        <f t="shared" si="280"/>
        <v>1</v>
      </c>
      <c r="J3607">
        <f t="shared" si="284"/>
        <v>1</v>
      </c>
      <c r="K3607">
        <f t="shared" si="281"/>
        <v>2.2644581132835091</v>
      </c>
      <c r="L3607">
        <f t="shared" si="281"/>
        <v>0.74236826513213483</v>
      </c>
      <c r="M3607">
        <f t="shared" si="281"/>
        <v>3.0068263784156439</v>
      </c>
    </row>
    <row r="3608" spans="1:13" x14ac:dyDescent="0.2">
      <c r="A3608" s="1">
        <v>4</v>
      </c>
      <c r="B3608">
        <v>1.478838772703398</v>
      </c>
      <c r="C3608">
        <v>2.0141598801739229</v>
      </c>
      <c r="D3608">
        <f t="shared" si="282"/>
        <v>3.4929986528773211</v>
      </c>
      <c r="E3608">
        <v>8.3000000000000007</v>
      </c>
      <c r="F3608">
        <v>5.7</v>
      </c>
      <c r="G3608">
        <f t="shared" si="283"/>
        <v>14</v>
      </c>
      <c r="H3608">
        <f t="shared" si="280"/>
        <v>0</v>
      </c>
      <c r="I3608">
        <f t="shared" si="280"/>
        <v>0</v>
      </c>
      <c r="J3608">
        <f t="shared" si="284"/>
        <v>0</v>
      </c>
      <c r="K3608">
        <f t="shared" si="281"/>
        <v>6.8211612272966029</v>
      </c>
      <c r="L3608">
        <f t="shared" si="281"/>
        <v>3.6858401198260773</v>
      </c>
      <c r="M3608">
        <f t="shared" si="281"/>
        <v>10.507001347122678</v>
      </c>
    </row>
    <row r="3609" spans="1:13" x14ac:dyDescent="0.2">
      <c r="A3609" s="1">
        <v>5</v>
      </c>
      <c r="B3609">
        <v>2.6575326793830558</v>
      </c>
      <c r="C3609">
        <v>6.3865590662644838</v>
      </c>
      <c r="D3609">
        <f t="shared" si="282"/>
        <v>9.04409174564754</v>
      </c>
      <c r="E3609">
        <v>4.4000000000000004</v>
      </c>
      <c r="F3609">
        <v>4.4000000000000004</v>
      </c>
      <c r="G3609">
        <f t="shared" si="283"/>
        <v>8.8000000000000007</v>
      </c>
      <c r="H3609">
        <f t="shared" si="280"/>
        <v>1</v>
      </c>
      <c r="I3609">
        <f t="shared" si="280"/>
        <v>0</v>
      </c>
      <c r="J3609">
        <f t="shared" si="284"/>
        <v>1</v>
      </c>
      <c r="K3609">
        <f t="shared" si="281"/>
        <v>1.7424673206169445</v>
      </c>
      <c r="L3609">
        <f t="shared" si="281"/>
        <v>1.9865590662644834</v>
      </c>
      <c r="M3609">
        <f t="shared" si="281"/>
        <v>0.24409174564753933</v>
      </c>
    </row>
    <row r="3610" spans="1:13" x14ac:dyDescent="0.2">
      <c r="A3610" s="1">
        <v>6</v>
      </c>
      <c r="B3610">
        <v>3.7999633793428158</v>
      </c>
      <c r="C3610">
        <v>5.4283404469786714</v>
      </c>
      <c r="D3610">
        <f t="shared" si="282"/>
        <v>9.2283038263214863</v>
      </c>
      <c r="E3610">
        <v>2.4</v>
      </c>
      <c r="F3610">
        <v>8.1999999999999993</v>
      </c>
      <c r="G3610">
        <f t="shared" si="283"/>
        <v>10.6</v>
      </c>
      <c r="H3610">
        <f t="shared" si="280"/>
        <v>1</v>
      </c>
      <c r="I3610">
        <f t="shared" si="280"/>
        <v>1</v>
      </c>
      <c r="J3610">
        <f t="shared" si="284"/>
        <v>0</v>
      </c>
      <c r="K3610">
        <f t="shared" si="281"/>
        <v>1.3999633793428159</v>
      </c>
      <c r="L3610">
        <f t="shared" si="281"/>
        <v>2.7716595530213279</v>
      </c>
      <c r="M3610">
        <f t="shared" si="281"/>
        <v>1.3716961736785134</v>
      </c>
    </row>
    <row r="3611" spans="1:13" x14ac:dyDescent="0.2">
      <c r="A3611" s="1">
        <v>7</v>
      </c>
      <c r="B3611">
        <v>6.334821140315003</v>
      </c>
      <c r="C3611">
        <v>7.9721200458547488</v>
      </c>
      <c r="D3611">
        <f t="shared" si="282"/>
        <v>14.306941186169752</v>
      </c>
      <c r="E3611">
        <v>8.9</v>
      </c>
      <c r="F3611">
        <v>8.9</v>
      </c>
      <c r="G3611">
        <f t="shared" si="283"/>
        <v>17.8</v>
      </c>
      <c r="H3611">
        <f t="shared" si="280"/>
        <v>1</v>
      </c>
      <c r="I3611">
        <f t="shared" si="280"/>
        <v>1</v>
      </c>
      <c r="J3611">
        <f t="shared" si="284"/>
        <v>1</v>
      </c>
      <c r="K3611">
        <f t="shared" si="281"/>
        <v>2.5651788596849974</v>
      </c>
      <c r="L3611">
        <f t="shared" si="281"/>
        <v>0.9278799541452516</v>
      </c>
      <c r="M3611">
        <f t="shared" si="281"/>
        <v>3.493058813830249</v>
      </c>
    </row>
    <row r="3612" spans="1:13" x14ac:dyDescent="0.2">
      <c r="A3612" s="1">
        <v>8</v>
      </c>
      <c r="B3612">
        <v>4.6627564751532882</v>
      </c>
      <c r="C3612">
        <v>5.9611561655134349</v>
      </c>
      <c r="D3612">
        <f t="shared" si="282"/>
        <v>10.623912640666724</v>
      </c>
      <c r="E3612">
        <v>3.65</v>
      </c>
      <c r="F3612">
        <v>5.4</v>
      </c>
      <c r="G3612">
        <f t="shared" si="283"/>
        <v>9.0500000000000007</v>
      </c>
      <c r="H3612">
        <f t="shared" si="280"/>
        <v>1</v>
      </c>
      <c r="I3612">
        <f t="shared" si="280"/>
        <v>1</v>
      </c>
      <c r="J3612">
        <f t="shared" si="284"/>
        <v>0</v>
      </c>
      <c r="K3612">
        <f t="shared" si="281"/>
        <v>1.0127564751532883</v>
      </c>
      <c r="L3612">
        <f t="shared" si="281"/>
        <v>0.5611561655134345</v>
      </c>
      <c r="M3612">
        <f t="shared" si="281"/>
        <v>1.5739126406667232</v>
      </c>
    </row>
    <row r="3613" spans="1:13" x14ac:dyDescent="0.2">
      <c r="A3613" s="1">
        <v>9</v>
      </c>
      <c r="B3613">
        <v>2.1654683865855979</v>
      </c>
      <c r="C3613">
        <v>6.0006980192312032</v>
      </c>
      <c r="D3613">
        <f t="shared" si="282"/>
        <v>8.1661664058168011</v>
      </c>
      <c r="E3613">
        <v>2.65</v>
      </c>
      <c r="F3613">
        <v>4.0999999999999996</v>
      </c>
      <c r="G3613">
        <f t="shared" si="283"/>
        <v>6.75</v>
      </c>
      <c r="H3613">
        <f t="shared" si="280"/>
        <v>1</v>
      </c>
      <c r="I3613">
        <f t="shared" si="280"/>
        <v>0</v>
      </c>
      <c r="J3613">
        <f t="shared" si="284"/>
        <v>1</v>
      </c>
      <c r="K3613">
        <f t="shared" si="281"/>
        <v>0.48453161341440198</v>
      </c>
      <c r="L3613">
        <f t="shared" si="281"/>
        <v>1.9006980192312035</v>
      </c>
      <c r="M3613">
        <f t="shared" si="281"/>
        <v>1.4161664058168011</v>
      </c>
    </row>
    <row r="3614" spans="1:13" x14ac:dyDescent="0.2">
      <c r="A3614" s="1">
        <v>10</v>
      </c>
      <c r="B3614">
        <v>3.969522290579135</v>
      </c>
      <c r="C3614">
        <v>3.9735570935471078</v>
      </c>
      <c r="D3614">
        <f t="shared" si="282"/>
        <v>7.9430793841262428</v>
      </c>
      <c r="E3614">
        <v>6</v>
      </c>
      <c r="F3614">
        <v>3</v>
      </c>
      <c r="G3614">
        <f t="shared" si="283"/>
        <v>9</v>
      </c>
      <c r="H3614">
        <f t="shared" si="280"/>
        <v>0</v>
      </c>
      <c r="I3614">
        <f t="shared" si="280"/>
        <v>1</v>
      </c>
      <c r="J3614">
        <f t="shared" si="284"/>
        <v>1</v>
      </c>
      <c r="K3614">
        <f t="shared" si="281"/>
        <v>2.030477709420865</v>
      </c>
      <c r="L3614">
        <f t="shared" si="281"/>
        <v>0.97355709354710784</v>
      </c>
      <c r="M3614">
        <f t="shared" si="281"/>
        <v>1.0569206158737572</v>
      </c>
    </row>
    <row r="3615" spans="1:13" x14ac:dyDescent="0.2">
      <c r="A3615" s="1">
        <v>11</v>
      </c>
      <c r="B3615">
        <v>3.815216885625758</v>
      </c>
      <c r="C3615">
        <v>4.299844649667655</v>
      </c>
      <c r="D3615">
        <f t="shared" si="282"/>
        <v>8.1150615352934139</v>
      </c>
      <c r="E3615">
        <v>4.2</v>
      </c>
      <c r="F3615">
        <v>4.5999999999999996</v>
      </c>
      <c r="G3615">
        <f t="shared" si="283"/>
        <v>8.8000000000000007</v>
      </c>
      <c r="H3615">
        <f t="shared" si="280"/>
        <v>1</v>
      </c>
      <c r="I3615">
        <f t="shared" si="280"/>
        <v>1</v>
      </c>
      <c r="J3615">
        <f t="shared" si="284"/>
        <v>1</v>
      </c>
      <c r="K3615">
        <f t="shared" si="281"/>
        <v>0.38478311437424217</v>
      </c>
      <c r="L3615">
        <f t="shared" si="281"/>
        <v>0.30015535033234464</v>
      </c>
      <c r="M3615">
        <f t="shared" si="281"/>
        <v>0.68493846470658681</v>
      </c>
    </row>
    <row r="3616" spans="1:13" x14ac:dyDescent="0.2">
      <c r="A3616" s="1">
        <v>12</v>
      </c>
      <c r="B3616">
        <v>3.4281318740983631</v>
      </c>
      <c r="C3616">
        <v>5.3278596141697294</v>
      </c>
      <c r="D3616">
        <f t="shared" si="282"/>
        <v>8.7559914882680925</v>
      </c>
      <c r="E3616">
        <v>0</v>
      </c>
      <c r="F3616">
        <v>0</v>
      </c>
      <c r="G3616">
        <f t="shared" si="283"/>
        <v>0</v>
      </c>
      <c r="H3616">
        <f t="shared" si="280"/>
        <v>1</v>
      </c>
      <c r="I3616">
        <f t="shared" si="280"/>
        <v>0</v>
      </c>
      <c r="J3616">
        <f t="shared" si="284"/>
        <v>1</v>
      </c>
      <c r="K3616">
        <f t="shared" si="281"/>
        <v>3.4281318740983631</v>
      </c>
      <c r="L3616">
        <f t="shared" si="281"/>
        <v>5.3278596141697294</v>
      </c>
      <c r="M3616">
        <f t="shared" si="281"/>
        <v>8.7559914882680925</v>
      </c>
    </row>
    <row r="3617" spans="1:13" x14ac:dyDescent="0.2">
      <c r="A3617" s="1">
        <v>13</v>
      </c>
      <c r="B3617">
        <v>3.4281318740983631</v>
      </c>
      <c r="C3617">
        <v>5.7120214446064672</v>
      </c>
      <c r="D3617">
        <f t="shared" si="282"/>
        <v>9.1401533187048294</v>
      </c>
      <c r="E3617">
        <v>9.1</v>
      </c>
      <c r="F3617">
        <v>9.6999999999999993</v>
      </c>
      <c r="G3617">
        <f t="shared" si="283"/>
        <v>18.799999999999997</v>
      </c>
      <c r="H3617">
        <f t="shared" si="280"/>
        <v>0</v>
      </c>
      <c r="I3617">
        <f t="shared" si="280"/>
        <v>1</v>
      </c>
      <c r="J3617">
        <f t="shared" si="284"/>
        <v>0</v>
      </c>
      <c r="K3617">
        <f t="shared" si="281"/>
        <v>5.6718681259016366</v>
      </c>
      <c r="L3617">
        <f t="shared" si="281"/>
        <v>3.9879785553935321</v>
      </c>
      <c r="M3617">
        <f t="shared" si="281"/>
        <v>9.6598466812951678</v>
      </c>
    </row>
    <row r="3618" spans="1:13" x14ac:dyDescent="0.2">
      <c r="A3618" s="1">
        <v>0</v>
      </c>
      <c r="B3618">
        <v>4.5554793531687894</v>
      </c>
      <c r="C3618">
        <v>6.3127640134877607</v>
      </c>
      <c r="D3618">
        <f t="shared" si="282"/>
        <v>10.86824336665655</v>
      </c>
      <c r="E3618">
        <v>5.45</v>
      </c>
      <c r="F3618">
        <v>2.8</v>
      </c>
      <c r="G3618">
        <f t="shared" si="283"/>
        <v>8.25</v>
      </c>
      <c r="H3618">
        <f t="shared" si="280"/>
        <v>0</v>
      </c>
      <c r="I3618">
        <f t="shared" si="280"/>
        <v>0</v>
      </c>
      <c r="J3618">
        <f t="shared" si="284"/>
        <v>0</v>
      </c>
      <c r="K3618">
        <f t="shared" si="281"/>
        <v>0.8945206468312108</v>
      </c>
      <c r="L3618">
        <f t="shared" si="281"/>
        <v>3.5127640134877609</v>
      </c>
      <c r="M3618">
        <f t="shared" si="281"/>
        <v>2.6182433666565501</v>
      </c>
    </row>
    <row r="3619" spans="1:13" x14ac:dyDescent="0.2">
      <c r="A3619" s="1">
        <v>1</v>
      </c>
      <c r="B3619">
        <v>3.5783662585014619</v>
      </c>
      <c r="C3619">
        <v>0.32606605768693431</v>
      </c>
      <c r="D3619">
        <f t="shared" si="282"/>
        <v>3.9044323161883963</v>
      </c>
      <c r="E3619">
        <v>6.7</v>
      </c>
      <c r="F3619">
        <v>7.9</v>
      </c>
      <c r="G3619">
        <f t="shared" si="283"/>
        <v>14.600000000000001</v>
      </c>
      <c r="H3619">
        <f t="shared" si="280"/>
        <v>0</v>
      </c>
      <c r="I3619">
        <f t="shared" si="280"/>
        <v>0</v>
      </c>
      <c r="J3619">
        <f t="shared" si="284"/>
        <v>0</v>
      </c>
      <c r="K3619">
        <f t="shared" si="281"/>
        <v>3.1216337414985382</v>
      </c>
      <c r="L3619">
        <f t="shared" si="281"/>
        <v>7.573933942313066</v>
      </c>
      <c r="M3619">
        <f t="shared" si="281"/>
        <v>10.695567683811605</v>
      </c>
    </row>
    <row r="3620" spans="1:13" x14ac:dyDescent="0.2">
      <c r="A3620" s="1">
        <v>2</v>
      </c>
      <c r="B3620">
        <v>5.7758232552802591</v>
      </c>
      <c r="C3620">
        <v>6.8833367908844636</v>
      </c>
      <c r="D3620">
        <f t="shared" si="282"/>
        <v>12.659160046164722</v>
      </c>
      <c r="E3620">
        <v>4.3</v>
      </c>
      <c r="F3620">
        <v>6.6</v>
      </c>
      <c r="G3620">
        <f t="shared" si="283"/>
        <v>10.899999999999999</v>
      </c>
      <c r="H3620">
        <f t="shared" si="280"/>
        <v>0</v>
      </c>
      <c r="I3620">
        <f t="shared" si="280"/>
        <v>1</v>
      </c>
      <c r="J3620">
        <f t="shared" si="284"/>
        <v>1</v>
      </c>
      <c r="K3620">
        <f t="shared" si="281"/>
        <v>1.4758232552802593</v>
      </c>
      <c r="L3620">
        <f t="shared" si="281"/>
        <v>0.28333679088446395</v>
      </c>
      <c r="M3620">
        <f t="shared" si="281"/>
        <v>1.7591600461647232</v>
      </c>
    </row>
    <row r="3621" spans="1:13" x14ac:dyDescent="0.2">
      <c r="A3621" s="1">
        <v>3</v>
      </c>
      <c r="B3621">
        <v>4.3877272502161571</v>
      </c>
      <c r="C3621">
        <v>3.2558370545003381</v>
      </c>
      <c r="D3621">
        <f t="shared" si="282"/>
        <v>7.6435643047164952</v>
      </c>
      <c r="E3621">
        <v>3.95</v>
      </c>
      <c r="F3621">
        <v>4.5999999999999996</v>
      </c>
      <c r="G3621">
        <f t="shared" si="283"/>
        <v>8.5500000000000007</v>
      </c>
      <c r="H3621">
        <f t="shared" si="280"/>
        <v>1</v>
      </c>
      <c r="I3621">
        <f t="shared" si="280"/>
        <v>1</v>
      </c>
      <c r="J3621">
        <f t="shared" si="284"/>
        <v>1</v>
      </c>
      <c r="K3621">
        <f t="shared" si="281"/>
        <v>0.43772725021615688</v>
      </c>
      <c r="L3621">
        <f t="shared" si="281"/>
        <v>1.3441629454996615</v>
      </c>
      <c r="M3621">
        <f t="shared" si="281"/>
        <v>0.90643569528350554</v>
      </c>
    </row>
    <row r="3622" spans="1:13" x14ac:dyDescent="0.2">
      <c r="A3622" s="1">
        <v>4</v>
      </c>
      <c r="B3622">
        <v>7.1064736856763373</v>
      </c>
      <c r="C3622">
        <v>6.090581123506893</v>
      </c>
      <c r="D3622">
        <f t="shared" si="282"/>
        <v>13.19705480918323</v>
      </c>
      <c r="E3622">
        <v>7.85</v>
      </c>
      <c r="F3622">
        <v>9.6999999999999993</v>
      </c>
      <c r="G3622">
        <f t="shared" si="283"/>
        <v>17.549999999999997</v>
      </c>
      <c r="H3622">
        <f t="shared" si="280"/>
        <v>1</v>
      </c>
      <c r="I3622">
        <f t="shared" si="280"/>
        <v>1</v>
      </c>
      <c r="J3622">
        <f t="shared" si="284"/>
        <v>1</v>
      </c>
      <c r="K3622">
        <f t="shared" si="281"/>
        <v>0.74352631432366234</v>
      </c>
      <c r="L3622">
        <f t="shared" si="281"/>
        <v>3.6094188764931063</v>
      </c>
      <c r="M3622">
        <f t="shared" si="281"/>
        <v>4.3529451908167669</v>
      </c>
    </row>
    <row r="3623" spans="1:13" x14ac:dyDescent="0.2">
      <c r="A3623" s="1">
        <v>5</v>
      </c>
      <c r="B3623">
        <v>5.0614829254650058</v>
      </c>
      <c r="C3623">
        <v>6.8571710502257774</v>
      </c>
      <c r="D3623">
        <f t="shared" si="282"/>
        <v>11.918653975690784</v>
      </c>
      <c r="E3623">
        <v>7.15</v>
      </c>
      <c r="F3623">
        <v>5.3</v>
      </c>
      <c r="G3623">
        <f t="shared" si="283"/>
        <v>12.45</v>
      </c>
      <c r="H3623">
        <f t="shared" si="280"/>
        <v>1</v>
      </c>
      <c r="I3623">
        <f t="shared" si="280"/>
        <v>1</v>
      </c>
      <c r="J3623">
        <f t="shared" si="284"/>
        <v>1</v>
      </c>
      <c r="K3623">
        <f t="shared" si="281"/>
        <v>2.0885170745349946</v>
      </c>
      <c r="L3623">
        <f t="shared" si="281"/>
        <v>1.5571710502257776</v>
      </c>
      <c r="M3623">
        <f t="shared" si="281"/>
        <v>0.53134602430921518</v>
      </c>
    </row>
    <row r="3624" spans="1:13" x14ac:dyDescent="0.2">
      <c r="A3624" s="1">
        <v>6</v>
      </c>
      <c r="B3624">
        <v>6.9199378004522636</v>
      </c>
      <c r="C3624">
        <v>6.5601305584740048</v>
      </c>
      <c r="D3624">
        <f t="shared" si="282"/>
        <v>13.480068358926268</v>
      </c>
      <c r="E3624">
        <v>1.6</v>
      </c>
      <c r="F3624">
        <v>6.8</v>
      </c>
      <c r="G3624">
        <f t="shared" si="283"/>
        <v>8.4</v>
      </c>
      <c r="H3624">
        <f t="shared" si="280"/>
        <v>0</v>
      </c>
      <c r="I3624">
        <f t="shared" si="280"/>
        <v>1</v>
      </c>
      <c r="J3624">
        <f t="shared" si="284"/>
        <v>0</v>
      </c>
      <c r="K3624">
        <f t="shared" si="281"/>
        <v>5.3199378004522639</v>
      </c>
      <c r="L3624">
        <f t="shared" si="281"/>
        <v>0.23986944152599499</v>
      </c>
      <c r="M3624">
        <f t="shared" si="281"/>
        <v>5.0800683589262672</v>
      </c>
    </row>
    <row r="3625" spans="1:13" x14ac:dyDescent="0.2">
      <c r="A3625" s="1">
        <v>7</v>
      </c>
      <c r="B3625">
        <v>2.8693639386928629</v>
      </c>
      <c r="C3625">
        <v>5.9550275794191654</v>
      </c>
      <c r="D3625">
        <f t="shared" si="282"/>
        <v>8.8243915181120283</v>
      </c>
      <c r="E3625">
        <v>0.8</v>
      </c>
      <c r="F3625">
        <v>2.2999999999999998</v>
      </c>
      <c r="G3625">
        <f t="shared" si="283"/>
        <v>3.0999999999999996</v>
      </c>
      <c r="H3625">
        <f t="shared" si="280"/>
        <v>1</v>
      </c>
      <c r="I3625">
        <f t="shared" si="280"/>
        <v>0</v>
      </c>
      <c r="J3625">
        <f t="shared" si="284"/>
        <v>1</v>
      </c>
      <c r="K3625">
        <f t="shared" si="281"/>
        <v>2.0693639386928631</v>
      </c>
      <c r="L3625">
        <f t="shared" si="281"/>
        <v>3.6550275794191656</v>
      </c>
      <c r="M3625">
        <f t="shared" si="281"/>
        <v>5.7243915181120286</v>
      </c>
    </row>
    <row r="3626" spans="1:13" x14ac:dyDescent="0.2">
      <c r="A3626" s="1">
        <v>8</v>
      </c>
      <c r="B3626">
        <v>4.4190666213603871</v>
      </c>
      <c r="C3626">
        <v>5.9217836040238341</v>
      </c>
      <c r="D3626">
        <f t="shared" si="282"/>
        <v>10.340850225384221</v>
      </c>
      <c r="E3626">
        <v>7.2</v>
      </c>
      <c r="F3626">
        <v>8.6</v>
      </c>
      <c r="G3626">
        <f t="shared" si="283"/>
        <v>15.8</v>
      </c>
      <c r="H3626">
        <f t="shared" si="280"/>
        <v>0</v>
      </c>
      <c r="I3626">
        <f t="shared" si="280"/>
        <v>1</v>
      </c>
      <c r="J3626">
        <f t="shared" si="284"/>
        <v>1</v>
      </c>
      <c r="K3626">
        <f t="shared" si="281"/>
        <v>2.7809333786396131</v>
      </c>
      <c r="L3626">
        <f t="shared" si="281"/>
        <v>2.6782163959761656</v>
      </c>
      <c r="M3626">
        <f t="shared" si="281"/>
        <v>5.4591497746157795</v>
      </c>
    </row>
    <row r="3627" spans="1:13" x14ac:dyDescent="0.2">
      <c r="A3627" s="1">
        <v>9</v>
      </c>
      <c r="B3627">
        <v>5.2321096372079143</v>
      </c>
      <c r="C3627">
        <v>6.9836150409943718</v>
      </c>
      <c r="D3627">
        <f t="shared" si="282"/>
        <v>12.215724678202285</v>
      </c>
      <c r="E3627">
        <v>4.3</v>
      </c>
      <c r="F3627">
        <v>4.7</v>
      </c>
      <c r="G3627">
        <f t="shared" si="283"/>
        <v>9</v>
      </c>
      <c r="H3627">
        <f t="shared" si="280"/>
        <v>0</v>
      </c>
      <c r="I3627">
        <f t="shared" si="280"/>
        <v>0</v>
      </c>
      <c r="J3627">
        <f t="shared" si="284"/>
        <v>0</v>
      </c>
      <c r="K3627">
        <f t="shared" si="281"/>
        <v>0.93210963720791451</v>
      </c>
      <c r="L3627">
        <f t="shared" si="281"/>
        <v>2.2836150409943716</v>
      </c>
      <c r="M3627">
        <f t="shared" si="281"/>
        <v>3.2157246782022852</v>
      </c>
    </row>
    <row r="3628" spans="1:13" x14ac:dyDescent="0.2">
      <c r="A3628" s="1">
        <v>10</v>
      </c>
      <c r="B3628">
        <v>2.4219437178135119</v>
      </c>
      <c r="C3628">
        <v>5.8522361333630224</v>
      </c>
      <c r="D3628">
        <f t="shared" si="282"/>
        <v>8.2741798511765339</v>
      </c>
      <c r="E3628">
        <v>3.3</v>
      </c>
      <c r="F3628">
        <v>1.3</v>
      </c>
      <c r="G3628">
        <f t="shared" si="283"/>
        <v>4.5999999999999996</v>
      </c>
      <c r="H3628">
        <f t="shared" si="280"/>
        <v>1</v>
      </c>
      <c r="I3628">
        <f t="shared" si="280"/>
        <v>0</v>
      </c>
      <c r="J3628">
        <f t="shared" si="284"/>
        <v>1</v>
      </c>
      <c r="K3628">
        <f t="shared" si="281"/>
        <v>0.8780562821864879</v>
      </c>
      <c r="L3628">
        <f t="shared" si="281"/>
        <v>4.5522361333630226</v>
      </c>
      <c r="M3628">
        <f t="shared" si="281"/>
        <v>3.6741798511765342</v>
      </c>
    </row>
    <row r="3629" spans="1:13" x14ac:dyDescent="0.2">
      <c r="A3629" s="1">
        <v>11</v>
      </c>
      <c r="B3629">
        <v>5.2325189238922398</v>
      </c>
      <c r="C3629">
        <v>4.8931059554934926</v>
      </c>
      <c r="D3629">
        <f t="shared" si="282"/>
        <v>10.125624879385732</v>
      </c>
      <c r="E3629">
        <v>0</v>
      </c>
      <c r="F3629">
        <v>0</v>
      </c>
      <c r="G3629">
        <f t="shared" si="283"/>
        <v>0</v>
      </c>
      <c r="H3629">
        <f t="shared" si="280"/>
        <v>0</v>
      </c>
      <c r="I3629">
        <f t="shared" si="280"/>
        <v>1</v>
      </c>
      <c r="J3629">
        <f t="shared" si="284"/>
        <v>0</v>
      </c>
      <c r="K3629">
        <f t="shared" si="281"/>
        <v>5.2325189238922398</v>
      </c>
      <c r="L3629">
        <f t="shared" si="281"/>
        <v>4.8931059554934926</v>
      </c>
      <c r="M3629">
        <f t="shared" si="281"/>
        <v>10.125624879385732</v>
      </c>
    </row>
    <row r="3630" spans="1:13" x14ac:dyDescent="0.2">
      <c r="A3630" s="1">
        <v>12</v>
      </c>
      <c r="B3630">
        <v>3.143642141502057</v>
      </c>
      <c r="C3630">
        <v>4.8931059554934926</v>
      </c>
      <c r="D3630">
        <f t="shared" si="282"/>
        <v>8.0367480969955487</v>
      </c>
      <c r="E3630">
        <v>0</v>
      </c>
      <c r="F3630">
        <v>0</v>
      </c>
      <c r="G3630">
        <f t="shared" si="283"/>
        <v>0</v>
      </c>
      <c r="H3630">
        <f t="shared" si="280"/>
        <v>1</v>
      </c>
      <c r="I3630">
        <f t="shared" si="280"/>
        <v>1</v>
      </c>
      <c r="J3630">
        <f t="shared" si="284"/>
        <v>1</v>
      </c>
      <c r="K3630">
        <f t="shared" si="281"/>
        <v>3.143642141502057</v>
      </c>
      <c r="L3630">
        <f t="shared" si="281"/>
        <v>4.8931059554934926</v>
      </c>
      <c r="M3630">
        <f t="shared" si="281"/>
        <v>8.0367480969955487</v>
      </c>
    </row>
    <row r="3631" spans="1:13" x14ac:dyDescent="0.2">
      <c r="A3631" s="1">
        <v>13</v>
      </c>
      <c r="B3631">
        <v>3.5783662585014619</v>
      </c>
      <c r="C3631">
        <v>3.0441533741425539</v>
      </c>
      <c r="D3631">
        <f t="shared" si="282"/>
        <v>6.6225196326440159</v>
      </c>
      <c r="E3631">
        <v>0</v>
      </c>
      <c r="F3631">
        <v>0.2</v>
      </c>
      <c r="G3631">
        <f t="shared" si="283"/>
        <v>0.2</v>
      </c>
      <c r="H3631">
        <f t="shared" si="280"/>
        <v>1</v>
      </c>
      <c r="I3631">
        <f t="shared" si="280"/>
        <v>1</v>
      </c>
      <c r="J3631">
        <f t="shared" si="284"/>
        <v>1</v>
      </c>
      <c r="K3631">
        <f t="shared" si="281"/>
        <v>3.5783662585014619</v>
      </c>
      <c r="L3631">
        <f t="shared" si="281"/>
        <v>2.8441533741425538</v>
      </c>
      <c r="M3631">
        <f t="shared" si="281"/>
        <v>6.4225196326440157</v>
      </c>
    </row>
    <row r="3632" spans="1:13" x14ac:dyDescent="0.2">
      <c r="A3632" s="1">
        <v>0</v>
      </c>
      <c r="B3632">
        <v>6.5731025049602119</v>
      </c>
      <c r="C3632">
        <v>6.9337682286725002</v>
      </c>
      <c r="D3632">
        <f t="shared" si="282"/>
        <v>13.506870733632713</v>
      </c>
      <c r="E3632">
        <v>8.1999999999999993</v>
      </c>
      <c r="F3632">
        <v>6.3</v>
      </c>
      <c r="G3632">
        <f t="shared" si="283"/>
        <v>14.5</v>
      </c>
      <c r="H3632">
        <f t="shared" si="280"/>
        <v>1</v>
      </c>
      <c r="I3632">
        <f t="shared" si="280"/>
        <v>1</v>
      </c>
      <c r="J3632">
        <f t="shared" si="284"/>
        <v>1</v>
      </c>
      <c r="K3632">
        <f t="shared" si="281"/>
        <v>1.6268974950397874</v>
      </c>
      <c r="L3632">
        <f t="shared" si="281"/>
        <v>0.63376822867250038</v>
      </c>
      <c r="M3632">
        <f t="shared" si="281"/>
        <v>0.99312926636728704</v>
      </c>
    </row>
    <row r="3633" spans="1:13" x14ac:dyDescent="0.2">
      <c r="A3633" s="1">
        <v>1</v>
      </c>
      <c r="B3633">
        <v>2.5674164462008671</v>
      </c>
      <c r="C3633">
        <v>6.2187398946163368</v>
      </c>
      <c r="D3633">
        <f t="shared" si="282"/>
        <v>8.7861563408172039</v>
      </c>
      <c r="E3633">
        <v>4.75</v>
      </c>
      <c r="F3633">
        <v>4.5999999999999996</v>
      </c>
      <c r="G3633">
        <f t="shared" si="283"/>
        <v>9.35</v>
      </c>
      <c r="H3633">
        <f t="shared" si="280"/>
        <v>1</v>
      </c>
      <c r="I3633">
        <f t="shared" si="280"/>
        <v>0</v>
      </c>
      <c r="J3633">
        <f t="shared" si="284"/>
        <v>1</v>
      </c>
      <c r="K3633">
        <f t="shared" si="281"/>
        <v>2.1825835537991329</v>
      </c>
      <c r="L3633">
        <f t="shared" si="281"/>
        <v>1.6187398946163372</v>
      </c>
      <c r="M3633">
        <f t="shared" si="281"/>
        <v>0.56384365918279578</v>
      </c>
    </row>
    <row r="3634" spans="1:13" x14ac:dyDescent="0.2">
      <c r="A3634" s="1">
        <v>2</v>
      </c>
      <c r="B3634">
        <v>6.7920976265996327</v>
      </c>
      <c r="C3634">
        <v>6.104061680696482</v>
      </c>
      <c r="D3634">
        <f t="shared" si="282"/>
        <v>12.896159307296115</v>
      </c>
      <c r="E3634">
        <v>2.8</v>
      </c>
      <c r="F3634">
        <v>7.1</v>
      </c>
      <c r="G3634">
        <f t="shared" si="283"/>
        <v>9.8999999999999986</v>
      </c>
      <c r="H3634">
        <f t="shared" si="280"/>
        <v>0</v>
      </c>
      <c r="I3634">
        <f t="shared" si="280"/>
        <v>1</v>
      </c>
      <c r="J3634">
        <f t="shared" si="284"/>
        <v>0</v>
      </c>
      <c r="K3634">
        <f t="shared" si="281"/>
        <v>3.9920976265996329</v>
      </c>
      <c r="L3634">
        <f t="shared" si="281"/>
        <v>0.99593831930351762</v>
      </c>
      <c r="M3634">
        <f t="shared" si="281"/>
        <v>2.9961593072961161</v>
      </c>
    </row>
    <row r="3635" spans="1:13" x14ac:dyDescent="0.2">
      <c r="A3635" s="1">
        <v>3</v>
      </c>
      <c r="B3635">
        <v>4.2145479163193897</v>
      </c>
      <c r="C3635">
        <v>4.4522886388777696</v>
      </c>
      <c r="D3635">
        <f t="shared" si="282"/>
        <v>8.6668365551971593</v>
      </c>
      <c r="E3635">
        <v>6.1</v>
      </c>
      <c r="F3635">
        <v>4.0999999999999996</v>
      </c>
      <c r="G3635">
        <f t="shared" si="283"/>
        <v>10.199999999999999</v>
      </c>
      <c r="H3635">
        <f t="shared" si="280"/>
        <v>0</v>
      </c>
      <c r="I3635">
        <f t="shared" si="280"/>
        <v>1</v>
      </c>
      <c r="J3635">
        <f t="shared" si="284"/>
        <v>0</v>
      </c>
      <c r="K3635">
        <f t="shared" si="281"/>
        <v>1.8854520836806099</v>
      </c>
      <c r="L3635">
        <f t="shared" si="281"/>
        <v>0.35228863887776996</v>
      </c>
      <c r="M3635">
        <f t="shared" si="281"/>
        <v>1.5331634448028399</v>
      </c>
    </row>
    <row r="3636" spans="1:13" x14ac:dyDescent="0.2">
      <c r="A3636" s="1">
        <v>4</v>
      </c>
      <c r="B3636">
        <v>6.6405507473740224</v>
      </c>
      <c r="C3636">
        <v>5.5482788472451663</v>
      </c>
      <c r="D3636">
        <f t="shared" si="282"/>
        <v>12.18882959461919</v>
      </c>
      <c r="E3636">
        <v>5.6</v>
      </c>
      <c r="F3636">
        <v>7.1</v>
      </c>
      <c r="G3636">
        <f t="shared" si="283"/>
        <v>12.7</v>
      </c>
      <c r="H3636">
        <f t="shared" si="280"/>
        <v>1</v>
      </c>
      <c r="I3636">
        <f t="shared" si="280"/>
        <v>1</v>
      </c>
      <c r="J3636">
        <f t="shared" si="284"/>
        <v>1</v>
      </c>
      <c r="K3636">
        <f t="shared" si="281"/>
        <v>1.0405507473740228</v>
      </c>
      <c r="L3636">
        <f t="shared" si="281"/>
        <v>1.5517211527548334</v>
      </c>
      <c r="M3636">
        <f t="shared" si="281"/>
        <v>0.51117040538080971</v>
      </c>
    </row>
    <row r="3637" spans="1:13" x14ac:dyDescent="0.2">
      <c r="A3637" s="1">
        <v>5</v>
      </c>
      <c r="B3637">
        <v>5.8907980172816936</v>
      </c>
      <c r="C3637">
        <v>6.2369034930692573</v>
      </c>
      <c r="D3637">
        <f t="shared" si="282"/>
        <v>12.127701510350951</v>
      </c>
      <c r="E3637">
        <v>6.5</v>
      </c>
      <c r="F3637">
        <v>7.7</v>
      </c>
      <c r="G3637">
        <f t="shared" si="283"/>
        <v>14.2</v>
      </c>
      <c r="H3637">
        <f t="shared" si="280"/>
        <v>1</v>
      </c>
      <c r="I3637">
        <f t="shared" si="280"/>
        <v>1</v>
      </c>
      <c r="J3637">
        <f t="shared" si="284"/>
        <v>1</v>
      </c>
      <c r="K3637">
        <f t="shared" si="281"/>
        <v>0.60920198271830639</v>
      </c>
      <c r="L3637">
        <f t="shared" si="281"/>
        <v>1.4630965069307429</v>
      </c>
      <c r="M3637">
        <f t="shared" si="281"/>
        <v>2.0722984896490484</v>
      </c>
    </row>
    <row r="3638" spans="1:13" x14ac:dyDescent="0.2">
      <c r="A3638" s="1">
        <v>6</v>
      </c>
      <c r="B3638">
        <v>6.0650429236329266</v>
      </c>
      <c r="C3638">
        <v>6.6517937929493431</v>
      </c>
      <c r="D3638">
        <f t="shared" si="282"/>
        <v>12.71683671658227</v>
      </c>
      <c r="E3638">
        <v>8.3000000000000007</v>
      </c>
      <c r="F3638">
        <v>8.6</v>
      </c>
      <c r="G3638">
        <f t="shared" si="283"/>
        <v>16.899999999999999</v>
      </c>
      <c r="H3638">
        <f t="shared" si="280"/>
        <v>1</v>
      </c>
      <c r="I3638">
        <f t="shared" si="280"/>
        <v>1</v>
      </c>
      <c r="J3638">
        <f t="shared" si="284"/>
        <v>1</v>
      </c>
      <c r="K3638">
        <f t="shared" si="281"/>
        <v>2.2349570763670741</v>
      </c>
      <c r="L3638">
        <f t="shared" si="281"/>
        <v>1.9482062070506565</v>
      </c>
      <c r="M3638">
        <f t="shared" si="281"/>
        <v>4.1831632834177288</v>
      </c>
    </row>
    <row r="3639" spans="1:13" x14ac:dyDescent="0.2">
      <c r="A3639" s="1">
        <v>7</v>
      </c>
      <c r="B3639">
        <v>5.1985834942580507</v>
      </c>
      <c r="C3639">
        <v>4.2681687507151764</v>
      </c>
      <c r="D3639">
        <f t="shared" si="282"/>
        <v>9.4667522449732271</v>
      </c>
      <c r="E3639">
        <v>2.1</v>
      </c>
      <c r="F3639">
        <v>5.0999999999999996</v>
      </c>
      <c r="G3639">
        <f t="shared" si="283"/>
        <v>7.1999999999999993</v>
      </c>
      <c r="H3639">
        <f t="shared" si="280"/>
        <v>0</v>
      </c>
      <c r="I3639">
        <f t="shared" si="280"/>
        <v>0</v>
      </c>
      <c r="J3639">
        <f t="shared" si="284"/>
        <v>1</v>
      </c>
      <c r="K3639">
        <f t="shared" si="281"/>
        <v>3.0985834942580506</v>
      </c>
      <c r="L3639">
        <f t="shared" si="281"/>
        <v>0.83183124928482322</v>
      </c>
      <c r="M3639">
        <f t="shared" si="281"/>
        <v>2.2667522449732278</v>
      </c>
    </row>
    <row r="3640" spans="1:13" x14ac:dyDescent="0.2">
      <c r="A3640" s="1">
        <v>8</v>
      </c>
      <c r="B3640">
        <v>5.9760121382623792</v>
      </c>
      <c r="C3640">
        <v>5.5543361850587587</v>
      </c>
      <c r="D3640">
        <f t="shared" si="282"/>
        <v>11.530348323321139</v>
      </c>
      <c r="E3640">
        <v>6</v>
      </c>
      <c r="F3640">
        <v>4.3</v>
      </c>
      <c r="G3640">
        <f t="shared" si="283"/>
        <v>10.3</v>
      </c>
      <c r="H3640">
        <f t="shared" si="280"/>
        <v>1</v>
      </c>
      <c r="I3640">
        <f t="shared" si="280"/>
        <v>0</v>
      </c>
      <c r="J3640">
        <f t="shared" si="284"/>
        <v>1</v>
      </c>
      <c r="K3640">
        <f t="shared" si="281"/>
        <v>2.3987861737620797E-2</v>
      </c>
      <c r="L3640">
        <f t="shared" si="281"/>
        <v>1.2543361850587589</v>
      </c>
      <c r="M3640">
        <f t="shared" si="281"/>
        <v>1.2303483233211381</v>
      </c>
    </row>
    <row r="3641" spans="1:13" x14ac:dyDescent="0.2">
      <c r="A3641" s="1">
        <v>9</v>
      </c>
      <c r="B3641">
        <v>6.7985245601317326</v>
      </c>
      <c r="C3641">
        <v>5.6082285026656571</v>
      </c>
      <c r="D3641">
        <f t="shared" si="282"/>
        <v>12.406753062797389</v>
      </c>
      <c r="E3641">
        <v>3</v>
      </c>
      <c r="F3641">
        <v>2.5</v>
      </c>
      <c r="G3641">
        <f t="shared" si="283"/>
        <v>5.5</v>
      </c>
      <c r="H3641">
        <f t="shared" si="280"/>
        <v>0</v>
      </c>
      <c r="I3641">
        <f t="shared" si="280"/>
        <v>0</v>
      </c>
      <c r="J3641">
        <f t="shared" si="284"/>
        <v>0</v>
      </c>
      <c r="K3641">
        <f t="shared" si="281"/>
        <v>3.7985245601317326</v>
      </c>
      <c r="L3641">
        <f t="shared" si="281"/>
        <v>3.1082285026656571</v>
      </c>
      <c r="M3641">
        <f t="shared" si="281"/>
        <v>6.9067530627973888</v>
      </c>
    </row>
    <row r="3642" spans="1:13" x14ac:dyDescent="0.2">
      <c r="A3642" s="1">
        <v>10</v>
      </c>
      <c r="B3642">
        <v>4.6236315818136582</v>
      </c>
      <c r="C3642">
        <v>5.4585170195612074</v>
      </c>
      <c r="D3642">
        <f t="shared" si="282"/>
        <v>10.082148601374865</v>
      </c>
      <c r="E3642">
        <v>0.5</v>
      </c>
      <c r="F3642">
        <v>5.4</v>
      </c>
      <c r="G3642">
        <f t="shared" si="283"/>
        <v>5.9</v>
      </c>
      <c r="H3642">
        <f t="shared" si="280"/>
        <v>1</v>
      </c>
      <c r="I3642">
        <f t="shared" si="280"/>
        <v>1</v>
      </c>
      <c r="J3642">
        <f t="shared" si="284"/>
        <v>0</v>
      </c>
      <c r="K3642">
        <f t="shared" si="281"/>
        <v>4.1236315818136582</v>
      </c>
      <c r="L3642">
        <f t="shared" si="281"/>
        <v>5.8517019561207029E-2</v>
      </c>
      <c r="M3642">
        <f t="shared" si="281"/>
        <v>4.1821486013748643</v>
      </c>
    </row>
    <row r="3643" spans="1:13" x14ac:dyDescent="0.2">
      <c r="A3643" s="1">
        <v>11</v>
      </c>
      <c r="B3643">
        <v>5.5387746506734841</v>
      </c>
      <c r="C3643">
        <v>8.4827059243974521</v>
      </c>
      <c r="D3643">
        <f t="shared" si="282"/>
        <v>14.021480575070935</v>
      </c>
      <c r="E3643">
        <v>6.1</v>
      </c>
      <c r="F3643">
        <v>7.5</v>
      </c>
      <c r="G3643">
        <f t="shared" si="283"/>
        <v>13.6</v>
      </c>
      <c r="H3643">
        <f t="shared" si="280"/>
        <v>1</v>
      </c>
      <c r="I3643">
        <f t="shared" si="280"/>
        <v>1</v>
      </c>
      <c r="J3643">
        <f t="shared" si="284"/>
        <v>1</v>
      </c>
      <c r="K3643">
        <f t="shared" si="281"/>
        <v>0.56122534932651558</v>
      </c>
      <c r="L3643">
        <f t="shared" si="281"/>
        <v>0.98270592439745208</v>
      </c>
      <c r="M3643">
        <f t="shared" si="281"/>
        <v>0.42148057507093561</v>
      </c>
    </row>
    <row r="3644" spans="1:13" x14ac:dyDescent="0.2">
      <c r="A3644" s="1">
        <v>12</v>
      </c>
      <c r="B3644">
        <v>3.876951271805245</v>
      </c>
      <c r="C3644">
        <v>4.3879728285604163</v>
      </c>
      <c r="D3644">
        <f t="shared" si="282"/>
        <v>8.2649241003656613</v>
      </c>
      <c r="E3644">
        <v>0</v>
      </c>
      <c r="F3644">
        <v>0</v>
      </c>
      <c r="G3644">
        <f t="shared" si="283"/>
        <v>0</v>
      </c>
      <c r="H3644">
        <f t="shared" si="280"/>
        <v>1</v>
      </c>
      <c r="I3644">
        <f t="shared" si="280"/>
        <v>1</v>
      </c>
      <c r="J3644">
        <f t="shared" si="284"/>
        <v>1</v>
      </c>
      <c r="K3644">
        <f t="shared" si="281"/>
        <v>3.876951271805245</v>
      </c>
      <c r="L3644">
        <f t="shared" si="281"/>
        <v>4.3879728285604163</v>
      </c>
      <c r="M3644">
        <f t="shared" si="281"/>
        <v>8.2649241003656613</v>
      </c>
    </row>
    <row r="3645" spans="1:13" x14ac:dyDescent="0.2">
      <c r="A3645" s="1">
        <v>13</v>
      </c>
      <c r="B3645">
        <v>3.7619447237504389</v>
      </c>
      <c r="C3645">
        <v>3.520675314033558</v>
      </c>
      <c r="D3645">
        <f t="shared" si="282"/>
        <v>7.2826200377839969</v>
      </c>
      <c r="E3645">
        <v>0</v>
      </c>
      <c r="F3645">
        <v>0</v>
      </c>
      <c r="G3645">
        <f t="shared" si="283"/>
        <v>0</v>
      </c>
      <c r="H3645">
        <f t="shared" si="280"/>
        <v>1</v>
      </c>
      <c r="I3645">
        <f t="shared" si="280"/>
        <v>1</v>
      </c>
      <c r="J3645">
        <f t="shared" si="284"/>
        <v>1</v>
      </c>
      <c r="K3645">
        <f t="shared" si="281"/>
        <v>3.7619447237504389</v>
      </c>
      <c r="L3645">
        <f t="shared" si="281"/>
        <v>3.520675314033558</v>
      </c>
      <c r="M3645">
        <f t="shared" si="281"/>
        <v>7.2826200377839969</v>
      </c>
    </row>
    <row r="3646" spans="1:13" x14ac:dyDescent="0.2">
      <c r="A3646" s="1">
        <v>0</v>
      </c>
      <c r="B3646">
        <v>4.4201451546011032</v>
      </c>
      <c r="C3646">
        <v>7.6157271024858568</v>
      </c>
      <c r="D3646">
        <f t="shared" si="282"/>
        <v>12.035872257086961</v>
      </c>
      <c r="E3646">
        <v>7.9</v>
      </c>
      <c r="F3646">
        <v>6.4</v>
      </c>
      <c r="G3646">
        <f t="shared" si="283"/>
        <v>14.3</v>
      </c>
      <c r="H3646">
        <f t="shared" si="280"/>
        <v>0</v>
      </c>
      <c r="I3646">
        <f t="shared" si="280"/>
        <v>1</v>
      </c>
      <c r="J3646">
        <f t="shared" si="284"/>
        <v>1</v>
      </c>
      <c r="K3646">
        <f t="shared" si="281"/>
        <v>3.4798548453988971</v>
      </c>
      <c r="L3646">
        <f t="shared" si="281"/>
        <v>1.2157271024858565</v>
      </c>
      <c r="M3646">
        <f t="shared" si="281"/>
        <v>2.2641277429130398</v>
      </c>
    </row>
    <row r="3647" spans="1:13" x14ac:dyDescent="0.2">
      <c r="A3647" s="1">
        <v>1</v>
      </c>
      <c r="B3647">
        <v>7.6716602895774084</v>
      </c>
      <c r="C3647">
        <v>6.9205729646658929</v>
      </c>
      <c r="D3647">
        <f t="shared" si="282"/>
        <v>14.5922332542433</v>
      </c>
      <c r="E3647">
        <v>8.1999999999999993</v>
      </c>
      <c r="F3647">
        <v>5.3</v>
      </c>
      <c r="G3647">
        <f t="shared" si="283"/>
        <v>13.5</v>
      </c>
      <c r="H3647">
        <f t="shared" si="280"/>
        <v>1</v>
      </c>
      <c r="I3647">
        <f t="shared" si="280"/>
        <v>1</v>
      </c>
      <c r="J3647">
        <f t="shared" si="284"/>
        <v>1</v>
      </c>
      <c r="K3647">
        <f t="shared" si="281"/>
        <v>0.52833971042259087</v>
      </c>
      <c r="L3647">
        <f t="shared" si="281"/>
        <v>1.6205729646658931</v>
      </c>
      <c r="M3647">
        <f t="shared" si="281"/>
        <v>1.0922332542433004</v>
      </c>
    </row>
    <row r="3648" spans="1:13" x14ac:dyDescent="0.2">
      <c r="A3648" s="1">
        <v>2</v>
      </c>
      <c r="B3648">
        <v>4.6189643673145806</v>
      </c>
      <c r="C3648">
        <v>5.4137026204022343</v>
      </c>
      <c r="D3648">
        <f t="shared" si="282"/>
        <v>10.032666987716816</v>
      </c>
      <c r="E3648">
        <v>0</v>
      </c>
      <c r="F3648">
        <v>0</v>
      </c>
      <c r="G3648">
        <f t="shared" si="283"/>
        <v>0</v>
      </c>
      <c r="H3648">
        <f t="shared" si="280"/>
        <v>1</v>
      </c>
      <c r="I3648">
        <f t="shared" si="280"/>
        <v>0</v>
      </c>
      <c r="J3648">
        <f t="shared" si="284"/>
        <v>0</v>
      </c>
      <c r="K3648">
        <f t="shared" si="281"/>
        <v>4.6189643673145806</v>
      </c>
      <c r="L3648">
        <f t="shared" si="281"/>
        <v>5.4137026204022343</v>
      </c>
      <c r="M3648">
        <f t="shared" si="281"/>
        <v>10.032666987716816</v>
      </c>
    </row>
    <row r="3649" spans="1:13" x14ac:dyDescent="0.2">
      <c r="A3649" s="1">
        <v>3</v>
      </c>
      <c r="B3649">
        <v>3.2564537360618289</v>
      </c>
      <c r="C3649">
        <v>6.8478557622887042</v>
      </c>
      <c r="D3649">
        <f t="shared" si="282"/>
        <v>10.104309498350533</v>
      </c>
      <c r="E3649">
        <v>2.35</v>
      </c>
      <c r="F3649">
        <v>6.3</v>
      </c>
      <c r="G3649">
        <f t="shared" si="283"/>
        <v>8.65</v>
      </c>
      <c r="H3649">
        <f t="shared" si="280"/>
        <v>1</v>
      </c>
      <c r="I3649">
        <f t="shared" si="280"/>
        <v>1</v>
      </c>
      <c r="J3649">
        <f t="shared" si="284"/>
        <v>0</v>
      </c>
      <c r="K3649">
        <f t="shared" si="281"/>
        <v>0.90645373606182877</v>
      </c>
      <c r="L3649">
        <f t="shared" si="281"/>
        <v>0.54785576228870436</v>
      </c>
      <c r="M3649">
        <f t="shared" si="281"/>
        <v>1.4543094983505327</v>
      </c>
    </row>
    <row r="3650" spans="1:13" x14ac:dyDescent="0.2">
      <c r="A3650" s="1">
        <v>4</v>
      </c>
      <c r="B3650">
        <v>1.980788560628757</v>
      </c>
      <c r="C3650">
        <v>3.9850330415204338</v>
      </c>
      <c r="D3650">
        <f t="shared" si="282"/>
        <v>5.965821602149191</v>
      </c>
      <c r="E3650">
        <v>2.9</v>
      </c>
      <c r="F3650">
        <v>4.0999999999999996</v>
      </c>
      <c r="G3650">
        <f t="shared" si="283"/>
        <v>7</v>
      </c>
      <c r="H3650">
        <f t="shared" ref="H3650:I3713" si="285">IF(OR(AND(B3650&gt;=5,E3650&gt;=5),AND(B3650&lt;5,E3650&lt;5)),1,0)</f>
        <v>1</v>
      </c>
      <c r="I3650">
        <f t="shared" si="285"/>
        <v>1</v>
      </c>
      <c r="J3650">
        <f t="shared" si="284"/>
        <v>1</v>
      </c>
      <c r="K3650">
        <f t="shared" ref="K3650:M3713" si="286">ABS(B3650-E3650)</f>
        <v>0.91921143937124294</v>
      </c>
      <c r="L3650">
        <f t="shared" si="286"/>
        <v>0.11496695847956584</v>
      </c>
      <c r="M3650">
        <f t="shared" si="286"/>
        <v>1.034178397850809</v>
      </c>
    </row>
    <row r="3651" spans="1:13" x14ac:dyDescent="0.2">
      <c r="A3651" s="1">
        <v>5</v>
      </c>
      <c r="B3651">
        <v>2.3017600257675799</v>
      </c>
      <c r="C3651">
        <v>5.7287759889732364</v>
      </c>
      <c r="D3651">
        <f t="shared" ref="D3651:D3714" si="287">C3651+B3651</f>
        <v>8.0305360147408162</v>
      </c>
      <c r="E3651">
        <v>3.1</v>
      </c>
      <c r="F3651">
        <v>4.7</v>
      </c>
      <c r="G3651">
        <f t="shared" ref="G3651:G3714" si="288">F3651+E3651</f>
        <v>7.8000000000000007</v>
      </c>
      <c r="H3651">
        <f t="shared" si="285"/>
        <v>1</v>
      </c>
      <c r="I3651">
        <f t="shared" si="285"/>
        <v>0</v>
      </c>
      <c r="J3651">
        <f t="shared" ref="J3651:J3714" si="289">IF(OR(AND(D3651&gt;=10,G3651&gt;=10),AND(D3651&lt;10,G3651&lt;10)),1,0)</f>
        <v>1</v>
      </c>
      <c r="K3651">
        <f t="shared" si="286"/>
        <v>0.79823997423242021</v>
      </c>
      <c r="L3651">
        <f t="shared" si="286"/>
        <v>1.0287759889732362</v>
      </c>
      <c r="M3651">
        <f t="shared" si="286"/>
        <v>0.23053601474081553</v>
      </c>
    </row>
    <row r="3652" spans="1:13" x14ac:dyDescent="0.2">
      <c r="A3652" s="1">
        <v>6</v>
      </c>
      <c r="B3652">
        <v>6.1105501694633517</v>
      </c>
      <c r="C3652">
        <v>4.8698331915844646</v>
      </c>
      <c r="D3652">
        <f t="shared" si="287"/>
        <v>10.980383361047817</v>
      </c>
      <c r="E3652">
        <v>4.2</v>
      </c>
      <c r="F3652">
        <v>5.9</v>
      </c>
      <c r="G3652">
        <f t="shared" si="288"/>
        <v>10.100000000000001</v>
      </c>
      <c r="H3652">
        <f t="shared" si="285"/>
        <v>0</v>
      </c>
      <c r="I3652">
        <f t="shared" si="285"/>
        <v>0</v>
      </c>
      <c r="J3652">
        <f t="shared" si="289"/>
        <v>1</v>
      </c>
      <c r="K3652">
        <f t="shared" si="286"/>
        <v>1.9105501694633515</v>
      </c>
      <c r="L3652">
        <f t="shared" si="286"/>
        <v>1.0301668084155358</v>
      </c>
      <c r="M3652">
        <f t="shared" si="286"/>
        <v>0.88038336104781578</v>
      </c>
    </row>
    <row r="3653" spans="1:13" x14ac:dyDescent="0.2">
      <c r="A3653" s="1">
        <v>7</v>
      </c>
      <c r="B3653">
        <v>3.9581580759034432</v>
      </c>
      <c r="C3653">
        <v>7.115066583809897</v>
      </c>
      <c r="D3653">
        <f t="shared" si="287"/>
        <v>11.07322465971334</v>
      </c>
      <c r="E3653">
        <v>8.9</v>
      </c>
      <c r="F3653">
        <v>3.6</v>
      </c>
      <c r="G3653">
        <f t="shared" si="288"/>
        <v>12.5</v>
      </c>
      <c r="H3653">
        <f t="shared" si="285"/>
        <v>0</v>
      </c>
      <c r="I3653">
        <f t="shared" si="285"/>
        <v>0</v>
      </c>
      <c r="J3653">
        <f t="shared" si="289"/>
        <v>1</v>
      </c>
      <c r="K3653">
        <f t="shared" si="286"/>
        <v>4.9418419240965576</v>
      </c>
      <c r="L3653">
        <f t="shared" si="286"/>
        <v>3.5150665838098969</v>
      </c>
      <c r="M3653">
        <f t="shared" si="286"/>
        <v>1.4267753402866603</v>
      </c>
    </row>
    <row r="3654" spans="1:13" x14ac:dyDescent="0.2">
      <c r="A3654" s="1">
        <v>8</v>
      </c>
      <c r="B3654">
        <v>5.443609168743575</v>
      </c>
      <c r="C3654">
        <v>4.0399303710289454</v>
      </c>
      <c r="D3654">
        <f t="shared" si="287"/>
        <v>9.4835395397725204</v>
      </c>
      <c r="E3654">
        <v>2.8</v>
      </c>
      <c r="F3654">
        <v>5.7</v>
      </c>
      <c r="G3654">
        <f t="shared" si="288"/>
        <v>8.5</v>
      </c>
      <c r="H3654">
        <f t="shared" si="285"/>
        <v>0</v>
      </c>
      <c r="I3654">
        <f t="shared" si="285"/>
        <v>0</v>
      </c>
      <c r="J3654">
        <f t="shared" si="289"/>
        <v>1</v>
      </c>
      <c r="K3654">
        <f t="shared" si="286"/>
        <v>2.6436091687435752</v>
      </c>
      <c r="L3654">
        <f t="shared" si="286"/>
        <v>1.6600696289710548</v>
      </c>
      <c r="M3654">
        <f t="shared" si="286"/>
        <v>0.9835395397725204</v>
      </c>
    </row>
    <row r="3655" spans="1:13" x14ac:dyDescent="0.2">
      <c r="A3655" s="1">
        <v>9</v>
      </c>
      <c r="B3655">
        <v>4.4144168490429676</v>
      </c>
      <c r="C3655">
        <v>4.2965756886921618</v>
      </c>
      <c r="D3655">
        <f t="shared" si="287"/>
        <v>8.7109925377351303</v>
      </c>
      <c r="E3655">
        <v>8.5</v>
      </c>
      <c r="F3655">
        <v>6.5</v>
      </c>
      <c r="G3655">
        <f t="shared" si="288"/>
        <v>15</v>
      </c>
      <c r="H3655">
        <f t="shared" si="285"/>
        <v>0</v>
      </c>
      <c r="I3655">
        <f t="shared" si="285"/>
        <v>0</v>
      </c>
      <c r="J3655">
        <f t="shared" si="289"/>
        <v>0</v>
      </c>
      <c r="K3655">
        <f t="shared" si="286"/>
        <v>4.0855831509570324</v>
      </c>
      <c r="L3655">
        <f t="shared" si="286"/>
        <v>2.2034243113078382</v>
      </c>
      <c r="M3655">
        <f t="shared" si="286"/>
        <v>6.2890074622648697</v>
      </c>
    </row>
    <row r="3656" spans="1:13" x14ac:dyDescent="0.2">
      <c r="A3656" s="1">
        <v>10</v>
      </c>
      <c r="B3656">
        <v>5.4999638981472403</v>
      </c>
      <c r="C3656">
        <v>4.0399303710289454</v>
      </c>
      <c r="D3656">
        <f t="shared" si="287"/>
        <v>9.5398942691761857</v>
      </c>
      <c r="E3656">
        <v>10</v>
      </c>
      <c r="F3656">
        <v>7.1</v>
      </c>
      <c r="G3656">
        <f t="shared" si="288"/>
        <v>17.100000000000001</v>
      </c>
      <c r="H3656">
        <f t="shared" si="285"/>
        <v>1</v>
      </c>
      <c r="I3656">
        <f t="shared" si="285"/>
        <v>0</v>
      </c>
      <c r="J3656">
        <f t="shared" si="289"/>
        <v>0</v>
      </c>
      <c r="K3656">
        <f t="shared" si="286"/>
        <v>4.5000361018527597</v>
      </c>
      <c r="L3656">
        <f t="shared" si="286"/>
        <v>3.0600696289710543</v>
      </c>
      <c r="M3656">
        <f t="shared" si="286"/>
        <v>7.5601057308238158</v>
      </c>
    </row>
    <row r="3657" spans="1:13" x14ac:dyDescent="0.2">
      <c r="A3657" s="1">
        <v>11</v>
      </c>
      <c r="B3657">
        <v>3.583552873333566</v>
      </c>
      <c r="C3657">
        <v>4.0789261584078771</v>
      </c>
      <c r="D3657">
        <f t="shared" si="287"/>
        <v>7.6624790317414426</v>
      </c>
      <c r="E3657">
        <v>4.2</v>
      </c>
      <c r="F3657">
        <v>8.1999999999999993</v>
      </c>
      <c r="G3657">
        <f t="shared" si="288"/>
        <v>12.399999999999999</v>
      </c>
      <c r="H3657">
        <f t="shared" si="285"/>
        <v>1</v>
      </c>
      <c r="I3657">
        <f t="shared" si="285"/>
        <v>0</v>
      </c>
      <c r="J3657">
        <f t="shared" si="289"/>
        <v>0</v>
      </c>
      <c r="K3657">
        <f t="shared" si="286"/>
        <v>0.6164471266664342</v>
      </c>
      <c r="L3657">
        <f t="shared" si="286"/>
        <v>4.1210738415921222</v>
      </c>
      <c r="M3657">
        <f t="shared" si="286"/>
        <v>4.737520968258556</v>
      </c>
    </row>
    <row r="3658" spans="1:13" x14ac:dyDescent="0.2">
      <c r="A3658" s="1">
        <v>12</v>
      </c>
      <c r="B3658">
        <v>5.2440359633245421</v>
      </c>
      <c r="C3658">
        <v>5.0375365866571604</v>
      </c>
      <c r="D3658">
        <f t="shared" si="287"/>
        <v>10.281572549981703</v>
      </c>
      <c r="E3658">
        <v>1.25</v>
      </c>
      <c r="F3658">
        <v>1.5</v>
      </c>
      <c r="G3658">
        <f t="shared" si="288"/>
        <v>2.75</v>
      </c>
      <c r="H3658">
        <f t="shared" si="285"/>
        <v>0</v>
      </c>
      <c r="I3658">
        <f t="shared" si="285"/>
        <v>0</v>
      </c>
      <c r="J3658">
        <f t="shared" si="289"/>
        <v>0</v>
      </c>
      <c r="K3658">
        <f t="shared" si="286"/>
        <v>3.9940359633245421</v>
      </c>
      <c r="L3658">
        <f t="shared" si="286"/>
        <v>3.5375365866571604</v>
      </c>
      <c r="M3658">
        <f t="shared" si="286"/>
        <v>7.5315725499817034</v>
      </c>
    </row>
    <row r="3659" spans="1:13" x14ac:dyDescent="0.2">
      <c r="A3659" s="1">
        <v>13</v>
      </c>
      <c r="B3659">
        <v>3.4970695377013659</v>
      </c>
      <c r="C3659">
        <v>3.3004650030944589</v>
      </c>
      <c r="D3659">
        <f t="shared" si="287"/>
        <v>6.7975345407958248</v>
      </c>
      <c r="E3659">
        <v>4.5</v>
      </c>
      <c r="F3659">
        <v>7.4</v>
      </c>
      <c r="G3659">
        <f t="shared" si="288"/>
        <v>11.9</v>
      </c>
      <c r="H3659">
        <f t="shared" si="285"/>
        <v>1</v>
      </c>
      <c r="I3659">
        <f t="shared" si="285"/>
        <v>0</v>
      </c>
      <c r="J3659">
        <f t="shared" si="289"/>
        <v>0</v>
      </c>
      <c r="K3659">
        <f t="shared" si="286"/>
        <v>1.0029304622986341</v>
      </c>
      <c r="L3659">
        <f t="shared" si="286"/>
        <v>4.0995349969055415</v>
      </c>
      <c r="M3659">
        <f t="shared" si="286"/>
        <v>5.1024654592041756</v>
      </c>
    </row>
    <row r="3660" spans="1:13" x14ac:dyDescent="0.2">
      <c r="A3660" s="1">
        <v>0</v>
      </c>
      <c r="B3660">
        <v>5.0293868651417464</v>
      </c>
      <c r="C3660">
        <v>6.6203293745695353</v>
      </c>
      <c r="D3660">
        <f t="shared" si="287"/>
        <v>11.649716239711282</v>
      </c>
      <c r="E3660">
        <v>10</v>
      </c>
      <c r="F3660">
        <v>10</v>
      </c>
      <c r="G3660">
        <f t="shared" si="288"/>
        <v>20</v>
      </c>
      <c r="H3660">
        <f t="shared" si="285"/>
        <v>1</v>
      </c>
      <c r="I3660">
        <f t="shared" si="285"/>
        <v>1</v>
      </c>
      <c r="J3660">
        <f t="shared" si="289"/>
        <v>1</v>
      </c>
      <c r="K3660">
        <f t="shared" si="286"/>
        <v>4.9706131348582536</v>
      </c>
      <c r="L3660">
        <f t="shared" si="286"/>
        <v>3.3796706254304647</v>
      </c>
      <c r="M3660">
        <f t="shared" si="286"/>
        <v>8.3502837602887183</v>
      </c>
    </row>
    <row r="3661" spans="1:13" x14ac:dyDescent="0.2">
      <c r="A3661" s="1">
        <v>1</v>
      </c>
      <c r="B3661">
        <v>4.3932301830188232</v>
      </c>
      <c r="C3661">
        <v>6.1698420735889847</v>
      </c>
      <c r="D3661">
        <f t="shared" si="287"/>
        <v>10.563072256607807</v>
      </c>
      <c r="E3661">
        <v>4</v>
      </c>
      <c r="F3661">
        <v>7.2</v>
      </c>
      <c r="G3661">
        <f t="shared" si="288"/>
        <v>11.2</v>
      </c>
      <c r="H3661">
        <f t="shared" si="285"/>
        <v>1</v>
      </c>
      <c r="I3661">
        <f t="shared" si="285"/>
        <v>1</v>
      </c>
      <c r="J3661">
        <f t="shared" si="289"/>
        <v>1</v>
      </c>
      <c r="K3661">
        <f t="shared" si="286"/>
        <v>0.39323018301882318</v>
      </c>
      <c r="L3661">
        <f t="shared" si="286"/>
        <v>1.0301579264110154</v>
      </c>
      <c r="M3661">
        <f t="shared" si="286"/>
        <v>0.63692774339219227</v>
      </c>
    </row>
    <row r="3662" spans="1:13" x14ac:dyDescent="0.2">
      <c r="A3662" s="1">
        <v>2</v>
      </c>
      <c r="B3662">
        <v>4.7259181116912012</v>
      </c>
      <c r="C3662">
        <v>2.8031003838248849</v>
      </c>
      <c r="D3662">
        <f t="shared" si="287"/>
        <v>7.5290184955160857</v>
      </c>
      <c r="E3662">
        <v>6.7</v>
      </c>
      <c r="F3662">
        <v>5.6</v>
      </c>
      <c r="G3662">
        <f t="shared" si="288"/>
        <v>12.3</v>
      </c>
      <c r="H3662">
        <f t="shared" si="285"/>
        <v>0</v>
      </c>
      <c r="I3662">
        <f t="shared" si="285"/>
        <v>0</v>
      </c>
      <c r="J3662">
        <f t="shared" si="289"/>
        <v>0</v>
      </c>
      <c r="K3662">
        <f t="shared" si="286"/>
        <v>1.9740818883087989</v>
      </c>
      <c r="L3662">
        <f t="shared" si="286"/>
        <v>2.7968996161751147</v>
      </c>
      <c r="M3662">
        <f t="shared" si="286"/>
        <v>4.770981504483915</v>
      </c>
    </row>
    <row r="3663" spans="1:13" x14ac:dyDescent="0.2">
      <c r="A3663" s="1">
        <v>3</v>
      </c>
      <c r="B3663">
        <v>6.8254787947812181</v>
      </c>
      <c r="C3663">
        <v>5.4568170526911652</v>
      </c>
      <c r="D3663">
        <f t="shared" si="287"/>
        <v>12.282295847472383</v>
      </c>
      <c r="E3663">
        <v>10</v>
      </c>
      <c r="F3663">
        <v>8.1</v>
      </c>
      <c r="G3663">
        <f t="shared" si="288"/>
        <v>18.100000000000001</v>
      </c>
      <c r="H3663">
        <f t="shared" si="285"/>
        <v>1</v>
      </c>
      <c r="I3663">
        <f t="shared" si="285"/>
        <v>1</v>
      </c>
      <c r="J3663">
        <f t="shared" si="289"/>
        <v>1</v>
      </c>
      <c r="K3663">
        <f t="shared" si="286"/>
        <v>3.1745212052187819</v>
      </c>
      <c r="L3663">
        <f t="shared" si="286"/>
        <v>2.6431829473088344</v>
      </c>
      <c r="M3663">
        <f t="shared" si="286"/>
        <v>5.8177041525276181</v>
      </c>
    </row>
    <row r="3664" spans="1:13" x14ac:dyDescent="0.2">
      <c r="A3664" s="1">
        <v>4</v>
      </c>
      <c r="B3664">
        <v>3.511681096573338</v>
      </c>
      <c r="C3664">
        <v>4.5107407277038494</v>
      </c>
      <c r="D3664">
        <f t="shared" si="287"/>
        <v>8.0224218242771883</v>
      </c>
      <c r="E3664">
        <v>4.7</v>
      </c>
      <c r="F3664">
        <v>5.7</v>
      </c>
      <c r="G3664">
        <f t="shared" si="288"/>
        <v>10.4</v>
      </c>
      <c r="H3664">
        <f t="shared" si="285"/>
        <v>1</v>
      </c>
      <c r="I3664">
        <f t="shared" si="285"/>
        <v>0</v>
      </c>
      <c r="J3664">
        <f t="shared" si="289"/>
        <v>0</v>
      </c>
      <c r="K3664">
        <f t="shared" si="286"/>
        <v>1.1883189034266621</v>
      </c>
      <c r="L3664">
        <f t="shared" si="286"/>
        <v>1.1892592722961508</v>
      </c>
      <c r="M3664">
        <f t="shared" si="286"/>
        <v>2.377578175722812</v>
      </c>
    </row>
    <row r="3665" spans="1:13" x14ac:dyDescent="0.2">
      <c r="A3665" s="1">
        <v>5</v>
      </c>
      <c r="B3665">
        <v>5.3384571641125351</v>
      </c>
      <c r="C3665">
        <v>7.6244776149904574</v>
      </c>
      <c r="D3665">
        <f t="shared" si="287"/>
        <v>12.962934779102993</v>
      </c>
      <c r="E3665">
        <v>7.5</v>
      </c>
      <c r="F3665">
        <v>6.2</v>
      </c>
      <c r="G3665">
        <f t="shared" si="288"/>
        <v>13.7</v>
      </c>
      <c r="H3665">
        <f t="shared" si="285"/>
        <v>1</v>
      </c>
      <c r="I3665">
        <f t="shared" si="285"/>
        <v>1</v>
      </c>
      <c r="J3665">
        <f t="shared" si="289"/>
        <v>1</v>
      </c>
      <c r="K3665">
        <f t="shared" si="286"/>
        <v>2.1615428358874649</v>
      </c>
      <c r="L3665">
        <f t="shared" si="286"/>
        <v>1.4244776149904572</v>
      </c>
      <c r="M3665">
        <f t="shared" si="286"/>
        <v>0.73706522089700677</v>
      </c>
    </row>
    <row r="3666" spans="1:13" x14ac:dyDescent="0.2">
      <c r="A3666" s="1">
        <v>6</v>
      </c>
      <c r="B3666">
        <v>1.5857803785289859</v>
      </c>
      <c r="C3666">
        <v>4.235386151635363</v>
      </c>
      <c r="D3666">
        <f t="shared" si="287"/>
        <v>5.8211665301643487</v>
      </c>
      <c r="E3666">
        <v>7.7</v>
      </c>
      <c r="F3666">
        <v>6.6</v>
      </c>
      <c r="G3666">
        <f t="shared" si="288"/>
        <v>14.3</v>
      </c>
      <c r="H3666">
        <f t="shared" si="285"/>
        <v>0</v>
      </c>
      <c r="I3666">
        <f t="shared" si="285"/>
        <v>0</v>
      </c>
      <c r="J3666">
        <f t="shared" si="289"/>
        <v>0</v>
      </c>
      <c r="K3666">
        <f t="shared" si="286"/>
        <v>6.1142196214710145</v>
      </c>
      <c r="L3666">
        <f t="shared" si="286"/>
        <v>2.3646138483646366</v>
      </c>
      <c r="M3666">
        <f t="shared" si="286"/>
        <v>8.4788334698356529</v>
      </c>
    </row>
    <row r="3667" spans="1:13" x14ac:dyDescent="0.2">
      <c r="A3667" s="1">
        <v>7</v>
      </c>
      <c r="B3667">
        <v>4.8674347677125773</v>
      </c>
      <c r="C3667">
        <v>7.7282012080888869</v>
      </c>
      <c r="D3667">
        <f t="shared" si="287"/>
        <v>12.595635975801464</v>
      </c>
      <c r="E3667">
        <v>4</v>
      </c>
      <c r="F3667">
        <v>1.8</v>
      </c>
      <c r="G3667">
        <f t="shared" si="288"/>
        <v>5.8</v>
      </c>
      <c r="H3667">
        <f t="shared" si="285"/>
        <v>1</v>
      </c>
      <c r="I3667">
        <f t="shared" si="285"/>
        <v>0</v>
      </c>
      <c r="J3667">
        <f t="shared" si="289"/>
        <v>0</v>
      </c>
      <c r="K3667">
        <f t="shared" si="286"/>
        <v>0.86743476771257733</v>
      </c>
      <c r="L3667">
        <f t="shared" si="286"/>
        <v>5.9282012080888871</v>
      </c>
      <c r="M3667">
        <f t="shared" si="286"/>
        <v>6.7956359758014644</v>
      </c>
    </row>
    <row r="3668" spans="1:13" x14ac:dyDescent="0.2">
      <c r="A3668" s="1">
        <v>8</v>
      </c>
      <c r="B3668">
        <v>2.0772360060387931</v>
      </c>
      <c r="C3668">
        <v>4.235386151635363</v>
      </c>
      <c r="D3668">
        <f t="shared" si="287"/>
        <v>6.3126221576741557</v>
      </c>
      <c r="E3668">
        <v>6.1</v>
      </c>
      <c r="F3668">
        <v>7.5</v>
      </c>
      <c r="G3668">
        <f t="shared" si="288"/>
        <v>13.6</v>
      </c>
      <c r="H3668">
        <f t="shared" si="285"/>
        <v>0</v>
      </c>
      <c r="I3668">
        <f t="shared" si="285"/>
        <v>0</v>
      </c>
      <c r="J3668">
        <f t="shared" si="289"/>
        <v>0</v>
      </c>
      <c r="K3668">
        <f t="shared" si="286"/>
        <v>4.0227639939612061</v>
      </c>
      <c r="L3668">
        <f t="shared" si="286"/>
        <v>3.264613848364637</v>
      </c>
      <c r="M3668">
        <f t="shared" si="286"/>
        <v>7.287377842325844</v>
      </c>
    </row>
    <row r="3669" spans="1:13" x14ac:dyDescent="0.2">
      <c r="A3669" s="1">
        <v>9</v>
      </c>
      <c r="B3669">
        <v>5.8806762005163087</v>
      </c>
      <c r="C3669">
        <v>8.1468394788656671</v>
      </c>
      <c r="D3669">
        <f t="shared" si="287"/>
        <v>14.027515679381976</v>
      </c>
      <c r="E3669">
        <v>10</v>
      </c>
      <c r="F3669">
        <v>10</v>
      </c>
      <c r="G3669">
        <f t="shared" si="288"/>
        <v>20</v>
      </c>
      <c r="H3669">
        <f t="shared" si="285"/>
        <v>1</v>
      </c>
      <c r="I3669">
        <f t="shared" si="285"/>
        <v>1</v>
      </c>
      <c r="J3669">
        <f t="shared" si="289"/>
        <v>1</v>
      </c>
      <c r="K3669">
        <f t="shared" si="286"/>
        <v>4.1193237994836913</v>
      </c>
      <c r="L3669">
        <f t="shared" si="286"/>
        <v>1.8531605211343329</v>
      </c>
      <c r="M3669">
        <f t="shared" si="286"/>
        <v>5.9724843206180243</v>
      </c>
    </row>
    <row r="3670" spans="1:13" x14ac:dyDescent="0.2">
      <c r="A3670" s="1">
        <v>10</v>
      </c>
      <c r="B3670">
        <v>5.1812062815365048</v>
      </c>
      <c r="C3670">
        <v>4.235386151635363</v>
      </c>
      <c r="D3670">
        <f t="shared" si="287"/>
        <v>9.4165924331718678</v>
      </c>
      <c r="E3670">
        <v>0</v>
      </c>
      <c r="F3670">
        <v>0</v>
      </c>
      <c r="G3670">
        <f t="shared" si="288"/>
        <v>0</v>
      </c>
      <c r="H3670">
        <f t="shared" si="285"/>
        <v>0</v>
      </c>
      <c r="I3670">
        <f t="shared" si="285"/>
        <v>1</v>
      </c>
      <c r="J3670">
        <f t="shared" si="289"/>
        <v>1</v>
      </c>
      <c r="K3670">
        <f t="shared" si="286"/>
        <v>5.1812062815365048</v>
      </c>
      <c r="L3670">
        <f t="shared" si="286"/>
        <v>4.235386151635363</v>
      </c>
      <c r="M3670">
        <f t="shared" si="286"/>
        <v>9.4165924331718678</v>
      </c>
    </row>
    <row r="3671" spans="1:13" x14ac:dyDescent="0.2">
      <c r="A3671" s="1">
        <v>11</v>
      </c>
      <c r="B3671">
        <v>3.511681096573338</v>
      </c>
      <c r="C3671">
        <v>8.7165521119378866</v>
      </c>
      <c r="D3671">
        <f t="shared" si="287"/>
        <v>12.228233208511224</v>
      </c>
      <c r="E3671">
        <v>2.2000000000000002</v>
      </c>
      <c r="F3671">
        <v>3.2</v>
      </c>
      <c r="G3671">
        <f t="shared" si="288"/>
        <v>5.4</v>
      </c>
      <c r="H3671">
        <f t="shared" si="285"/>
        <v>1</v>
      </c>
      <c r="I3671">
        <f t="shared" si="285"/>
        <v>0</v>
      </c>
      <c r="J3671">
        <f t="shared" si="289"/>
        <v>0</v>
      </c>
      <c r="K3671">
        <f t="shared" si="286"/>
        <v>1.3116810965733379</v>
      </c>
      <c r="L3671">
        <f t="shared" si="286"/>
        <v>5.5165521119378864</v>
      </c>
      <c r="M3671">
        <f t="shared" si="286"/>
        <v>6.8282332085112234</v>
      </c>
    </row>
    <row r="3672" spans="1:13" x14ac:dyDescent="0.2">
      <c r="A3672" s="1">
        <v>12</v>
      </c>
      <c r="B3672">
        <v>3.511681096573338</v>
      </c>
      <c r="C3672">
        <v>5.8561504664251443</v>
      </c>
      <c r="D3672">
        <f t="shared" si="287"/>
        <v>9.3678315629984823</v>
      </c>
      <c r="E3672">
        <v>7.9</v>
      </c>
      <c r="F3672">
        <v>4.3</v>
      </c>
      <c r="G3672">
        <f t="shared" si="288"/>
        <v>12.2</v>
      </c>
      <c r="H3672">
        <f t="shared" si="285"/>
        <v>0</v>
      </c>
      <c r="I3672">
        <f t="shared" si="285"/>
        <v>0</v>
      </c>
      <c r="J3672">
        <f t="shared" si="289"/>
        <v>0</v>
      </c>
      <c r="K3672">
        <f t="shared" si="286"/>
        <v>4.3883189034266623</v>
      </c>
      <c r="L3672">
        <f t="shared" si="286"/>
        <v>1.5561504664251444</v>
      </c>
      <c r="M3672">
        <f t="shared" si="286"/>
        <v>2.832168437001517</v>
      </c>
    </row>
    <row r="3673" spans="1:13" x14ac:dyDescent="0.2">
      <c r="A3673" s="1">
        <v>13</v>
      </c>
      <c r="B3673">
        <v>3.511681096573338</v>
      </c>
      <c r="C3673">
        <v>6.0391830078201787</v>
      </c>
      <c r="D3673">
        <f t="shared" si="287"/>
        <v>9.5508641043935167</v>
      </c>
      <c r="E3673">
        <v>0</v>
      </c>
      <c r="F3673">
        <v>3.4</v>
      </c>
      <c r="G3673">
        <f t="shared" si="288"/>
        <v>3.4</v>
      </c>
      <c r="H3673">
        <f t="shared" si="285"/>
        <v>1</v>
      </c>
      <c r="I3673">
        <f t="shared" si="285"/>
        <v>0</v>
      </c>
      <c r="J3673">
        <f t="shared" si="289"/>
        <v>1</v>
      </c>
      <c r="K3673">
        <f t="shared" si="286"/>
        <v>3.511681096573338</v>
      </c>
      <c r="L3673">
        <f t="shared" si="286"/>
        <v>2.6391830078201788</v>
      </c>
      <c r="M3673">
        <f t="shared" si="286"/>
        <v>6.1508641043935164</v>
      </c>
    </row>
    <row r="3674" spans="1:13" x14ac:dyDescent="0.2">
      <c r="A3674" s="1">
        <v>0</v>
      </c>
      <c r="B3674">
        <v>6.0872921820563333</v>
      </c>
      <c r="C3674">
        <v>5.6585457160254942</v>
      </c>
      <c r="D3674">
        <f t="shared" si="287"/>
        <v>11.745837898081827</v>
      </c>
      <c r="E3674">
        <v>3.2</v>
      </c>
      <c r="F3674">
        <v>7.1</v>
      </c>
      <c r="G3674">
        <f t="shared" si="288"/>
        <v>10.3</v>
      </c>
      <c r="H3674">
        <f t="shared" si="285"/>
        <v>0</v>
      </c>
      <c r="I3674">
        <f t="shared" si="285"/>
        <v>1</v>
      </c>
      <c r="J3674">
        <f t="shared" si="289"/>
        <v>1</v>
      </c>
      <c r="K3674">
        <f t="shared" si="286"/>
        <v>2.8872921820563331</v>
      </c>
      <c r="L3674">
        <f t="shared" si="286"/>
        <v>1.4414542839745055</v>
      </c>
      <c r="M3674">
        <f t="shared" si="286"/>
        <v>1.4458378980818267</v>
      </c>
    </row>
    <row r="3675" spans="1:13" x14ac:dyDescent="0.2">
      <c r="A3675" s="1">
        <v>1</v>
      </c>
      <c r="B3675">
        <v>4.4484860324701447</v>
      </c>
      <c r="C3675">
        <v>7.0519521371155953</v>
      </c>
      <c r="D3675">
        <f t="shared" si="287"/>
        <v>11.50043816958574</v>
      </c>
      <c r="E3675">
        <v>4.2</v>
      </c>
      <c r="F3675">
        <v>3.4</v>
      </c>
      <c r="G3675">
        <f t="shared" si="288"/>
        <v>7.6</v>
      </c>
      <c r="H3675">
        <f t="shared" si="285"/>
        <v>1</v>
      </c>
      <c r="I3675">
        <f t="shared" si="285"/>
        <v>0</v>
      </c>
      <c r="J3675">
        <f t="shared" si="289"/>
        <v>0</v>
      </c>
      <c r="K3675">
        <f t="shared" si="286"/>
        <v>0.24848603247014456</v>
      </c>
      <c r="L3675">
        <f t="shared" si="286"/>
        <v>3.6519521371155954</v>
      </c>
      <c r="M3675">
        <f t="shared" si="286"/>
        <v>3.9004381695857404</v>
      </c>
    </row>
    <row r="3676" spans="1:13" x14ac:dyDescent="0.2">
      <c r="A3676" s="1">
        <v>2</v>
      </c>
      <c r="B3676">
        <v>3.7375644942521511</v>
      </c>
      <c r="C3676">
        <v>5.8059928538430148</v>
      </c>
      <c r="D3676">
        <f t="shared" si="287"/>
        <v>9.5435573480951668</v>
      </c>
      <c r="E3676">
        <v>5.8</v>
      </c>
      <c r="F3676">
        <v>9.8000000000000007</v>
      </c>
      <c r="G3676">
        <f t="shared" si="288"/>
        <v>15.600000000000001</v>
      </c>
      <c r="H3676">
        <f t="shared" si="285"/>
        <v>0</v>
      </c>
      <c r="I3676">
        <f t="shared" si="285"/>
        <v>1</v>
      </c>
      <c r="J3676">
        <f t="shared" si="289"/>
        <v>0</v>
      </c>
      <c r="K3676">
        <f t="shared" si="286"/>
        <v>2.0624355057478487</v>
      </c>
      <c r="L3676">
        <f t="shared" si="286"/>
        <v>3.9940071461569859</v>
      </c>
      <c r="M3676">
        <f t="shared" si="286"/>
        <v>6.0564426519048347</v>
      </c>
    </row>
    <row r="3677" spans="1:13" x14ac:dyDescent="0.2">
      <c r="A3677" s="1">
        <v>3</v>
      </c>
      <c r="B3677">
        <v>3.7766139287319911</v>
      </c>
      <c r="C3677">
        <v>4.2883664107096173</v>
      </c>
      <c r="D3677">
        <f t="shared" si="287"/>
        <v>8.0649803394416075</v>
      </c>
      <c r="E3677">
        <v>0.125</v>
      </c>
      <c r="F3677">
        <v>2.4</v>
      </c>
      <c r="G3677">
        <f t="shared" si="288"/>
        <v>2.5249999999999999</v>
      </c>
      <c r="H3677">
        <f t="shared" si="285"/>
        <v>1</v>
      </c>
      <c r="I3677">
        <f t="shared" si="285"/>
        <v>1</v>
      </c>
      <c r="J3677">
        <f t="shared" si="289"/>
        <v>1</v>
      </c>
      <c r="K3677">
        <f t="shared" si="286"/>
        <v>3.6516139287319911</v>
      </c>
      <c r="L3677">
        <f t="shared" si="286"/>
        <v>1.8883664107096174</v>
      </c>
      <c r="M3677">
        <f t="shared" si="286"/>
        <v>5.5399803394416072</v>
      </c>
    </row>
    <row r="3678" spans="1:13" x14ac:dyDescent="0.2">
      <c r="A3678" s="1">
        <v>4</v>
      </c>
      <c r="B3678">
        <v>3.570438874020748</v>
      </c>
      <c r="C3678">
        <v>5.3983996156668637</v>
      </c>
      <c r="D3678">
        <f t="shared" si="287"/>
        <v>8.9688384896876112</v>
      </c>
      <c r="E3678">
        <v>3</v>
      </c>
      <c r="F3678">
        <v>4.5999999999999996</v>
      </c>
      <c r="G3678">
        <f t="shared" si="288"/>
        <v>7.6</v>
      </c>
      <c r="H3678">
        <f t="shared" si="285"/>
        <v>1</v>
      </c>
      <c r="I3678">
        <f t="shared" si="285"/>
        <v>0</v>
      </c>
      <c r="J3678">
        <f t="shared" si="289"/>
        <v>1</v>
      </c>
      <c r="K3678">
        <f t="shared" si="286"/>
        <v>0.570438874020748</v>
      </c>
      <c r="L3678">
        <f t="shared" si="286"/>
        <v>0.79839961566686402</v>
      </c>
      <c r="M3678">
        <f t="shared" si="286"/>
        <v>1.3688384896876116</v>
      </c>
    </row>
    <row r="3679" spans="1:13" x14ac:dyDescent="0.2">
      <c r="A3679" s="1">
        <v>5</v>
      </c>
      <c r="B3679">
        <v>5.8405252616702779</v>
      </c>
      <c r="C3679">
        <v>6.2997649424783528</v>
      </c>
      <c r="D3679">
        <f t="shared" si="287"/>
        <v>12.140290204148631</v>
      </c>
      <c r="E3679">
        <v>5.8</v>
      </c>
      <c r="F3679">
        <v>6.5</v>
      </c>
      <c r="G3679">
        <f t="shared" si="288"/>
        <v>12.3</v>
      </c>
      <c r="H3679">
        <f t="shared" si="285"/>
        <v>1</v>
      </c>
      <c r="I3679">
        <f t="shared" si="285"/>
        <v>1</v>
      </c>
      <c r="J3679">
        <f t="shared" si="289"/>
        <v>1</v>
      </c>
      <c r="K3679">
        <f t="shared" si="286"/>
        <v>4.0525261670278034E-2</v>
      </c>
      <c r="L3679">
        <f t="shared" si="286"/>
        <v>0.20023505752164716</v>
      </c>
      <c r="M3679">
        <f t="shared" si="286"/>
        <v>0.15970979585137002</v>
      </c>
    </row>
    <row r="3680" spans="1:13" x14ac:dyDescent="0.2">
      <c r="A3680" s="1">
        <v>6</v>
      </c>
      <c r="B3680">
        <v>6.6767155438688732</v>
      </c>
      <c r="C3680">
        <v>6.9844641574766024</v>
      </c>
      <c r="D3680">
        <f t="shared" si="287"/>
        <v>13.661179701345475</v>
      </c>
      <c r="E3680">
        <v>5.5</v>
      </c>
      <c r="F3680">
        <v>8.6</v>
      </c>
      <c r="G3680">
        <f t="shared" si="288"/>
        <v>14.1</v>
      </c>
      <c r="H3680">
        <f t="shared" si="285"/>
        <v>1</v>
      </c>
      <c r="I3680">
        <f t="shared" si="285"/>
        <v>1</v>
      </c>
      <c r="J3680">
        <f t="shared" si="289"/>
        <v>1</v>
      </c>
      <c r="K3680">
        <f t="shared" si="286"/>
        <v>1.1767155438688732</v>
      </c>
      <c r="L3680">
        <f t="shared" si="286"/>
        <v>1.6155358425233972</v>
      </c>
      <c r="M3680">
        <f t="shared" si="286"/>
        <v>0.43882029865452488</v>
      </c>
    </row>
    <row r="3681" spans="1:13" x14ac:dyDescent="0.2">
      <c r="A3681" s="1">
        <v>7</v>
      </c>
      <c r="B3681">
        <v>7.1399023628211209</v>
      </c>
      <c r="C3681">
        <v>5.7902599372314043</v>
      </c>
      <c r="D3681">
        <f t="shared" si="287"/>
        <v>12.930162300052526</v>
      </c>
      <c r="E3681">
        <v>2</v>
      </c>
      <c r="F3681">
        <v>6.4</v>
      </c>
      <c r="G3681">
        <f t="shared" si="288"/>
        <v>8.4</v>
      </c>
      <c r="H3681">
        <f t="shared" si="285"/>
        <v>0</v>
      </c>
      <c r="I3681">
        <f t="shared" si="285"/>
        <v>1</v>
      </c>
      <c r="J3681">
        <f t="shared" si="289"/>
        <v>0</v>
      </c>
      <c r="K3681">
        <f t="shared" si="286"/>
        <v>5.1399023628211209</v>
      </c>
      <c r="L3681">
        <f t="shared" si="286"/>
        <v>0.60974006276859605</v>
      </c>
      <c r="M3681">
        <f t="shared" si="286"/>
        <v>4.5301623000525257</v>
      </c>
    </row>
    <row r="3682" spans="1:13" x14ac:dyDescent="0.2">
      <c r="A3682" s="1">
        <v>8</v>
      </c>
      <c r="B3682">
        <v>3.0425360443814009</v>
      </c>
      <c r="C3682">
        <v>6.8230503809634424</v>
      </c>
      <c r="D3682">
        <f t="shared" si="287"/>
        <v>9.8655864253448442</v>
      </c>
      <c r="E3682">
        <v>2.4</v>
      </c>
      <c r="F3682">
        <v>6.1</v>
      </c>
      <c r="G3682">
        <f t="shared" si="288"/>
        <v>8.5</v>
      </c>
      <c r="H3682">
        <f t="shared" si="285"/>
        <v>1</v>
      </c>
      <c r="I3682">
        <f t="shared" si="285"/>
        <v>1</v>
      </c>
      <c r="J3682">
        <f t="shared" si="289"/>
        <v>1</v>
      </c>
      <c r="K3682">
        <f t="shared" si="286"/>
        <v>0.64253604438140099</v>
      </c>
      <c r="L3682">
        <f t="shared" si="286"/>
        <v>0.72305038096344276</v>
      </c>
      <c r="M3682">
        <f t="shared" si="286"/>
        <v>1.3655864253448442</v>
      </c>
    </row>
    <row r="3683" spans="1:13" x14ac:dyDescent="0.2">
      <c r="A3683" s="1">
        <v>9</v>
      </c>
      <c r="B3683">
        <v>6.3711983014389393</v>
      </c>
      <c r="C3683">
        <v>8.6571842910837447</v>
      </c>
      <c r="D3683">
        <f t="shared" si="287"/>
        <v>15.028382592522684</v>
      </c>
      <c r="E3683">
        <v>4.2</v>
      </c>
      <c r="F3683">
        <v>2.2999999999999998</v>
      </c>
      <c r="G3683">
        <f t="shared" si="288"/>
        <v>6.5</v>
      </c>
      <c r="H3683">
        <f t="shared" si="285"/>
        <v>0</v>
      </c>
      <c r="I3683">
        <f t="shared" si="285"/>
        <v>0</v>
      </c>
      <c r="J3683">
        <f t="shared" si="289"/>
        <v>0</v>
      </c>
      <c r="K3683">
        <f t="shared" si="286"/>
        <v>2.1711983014389391</v>
      </c>
      <c r="L3683">
        <f t="shared" si="286"/>
        <v>6.3571842910837448</v>
      </c>
      <c r="M3683">
        <f t="shared" si="286"/>
        <v>8.5283825925226839</v>
      </c>
    </row>
    <row r="3684" spans="1:13" x14ac:dyDescent="0.2">
      <c r="A3684" s="1">
        <v>10</v>
      </c>
      <c r="B3684">
        <v>5.103064033017783</v>
      </c>
      <c r="C3684">
        <v>4.0810327699294184</v>
      </c>
      <c r="D3684">
        <f t="shared" si="287"/>
        <v>9.1840968029472023</v>
      </c>
      <c r="E3684">
        <v>6.1</v>
      </c>
      <c r="F3684">
        <v>8.1</v>
      </c>
      <c r="G3684">
        <f t="shared" si="288"/>
        <v>14.2</v>
      </c>
      <c r="H3684">
        <f t="shared" si="285"/>
        <v>1</v>
      </c>
      <c r="I3684">
        <f t="shared" si="285"/>
        <v>0</v>
      </c>
      <c r="J3684">
        <f t="shared" si="289"/>
        <v>0</v>
      </c>
      <c r="K3684">
        <f t="shared" si="286"/>
        <v>0.99693596698221665</v>
      </c>
      <c r="L3684">
        <f t="shared" si="286"/>
        <v>4.0189672300705812</v>
      </c>
      <c r="M3684">
        <f t="shared" si="286"/>
        <v>5.015903197052797</v>
      </c>
    </row>
    <row r="3685" spans="1:13" x14ac:dyDescent="0.2">
      <c r="A3685" s="1">
        <v>11</v>
      </c>
      <c r="B3685">
        <v>3.6739339220864089</v>
      </c>
      <c r="C3685">
        <v>6.8603468183429701</v>
      </c>
      <c r="D3685">
        <f t="shared" si="287"/>
        <v>10.534280740429379</v>
      </c>
      <c r="E3685">
        <v>6.1</v>
      </c>
      <c r="F3685">
        <v>7.5</v>
      </c>
      <c r="G3685">
        <f t="shared" si="288"/>
        <v>13.6</v>
      </c>
      <c r="H3685">
        <f t="shared" si="285"/>
        <v>0</v>
      </c>
      <c r="I3685">
        <f t="shared" si="285"/>
        <v>1</v>
      </c>
      <c r="J3685">
        <f t="shared" si="289"/>
        <v>1</v>
      </c>
      <c r="K3685">
        <f t="shared" si="286"/>
        <v>2.4260660779135907</v>
      </c>
      <c r="L3685">
        <f t="shared" si="286"/>
        <v>0.63965318165702989</v>
      </c>
      <c r="M3685">
        <f t="shared" si="286"/>
        <v>3.0657192595706206</v>
      </c>
    </row>
    <row r="3686" spans="1:13" x14ac:dyDescent="0.2">
      <c r="A3686" s="1">
        <v>12</v>
      </c>
      <c r="B3686">
        <v>3.6847211755428</v>
      </c>
      <c r="C3686">
        <v>3.83485914613787</v>
      </c>
      <c r="D3686">
        <f t="shared" si="287"/>
        <v>7.51958032168067</v>
      </c>
      <c r="E3686">
        <v>5</v>
      </c>
      <c r="F3686">
        <v>8.1999999999999993</v>
      </c>
      <c r="G3686">
        <f t="shared" si="288"/>
        <v>13.2</v>
      </c>
      <c r="H3686">
        <f t="shared" si="285"/>
        <v>0</v>
      </c>
      <c r="I3686">
        <f t="shared" si="285"/>
        <v>0</v>
      </c>
      <c r="J3686">
        <f t="shared" si="289"/>
        <v>0</v>
      </c>
      <c r="K3686">
        <f t="shared" si="286"/>
        <v>1.3152788244572</v>
      </c>
      <c r="L3686">
        <f t="shared" si="286"/>
        <v>4.3651408538621297</v>
      </c>
      <c r="M3686">
        <f t="shared" si="286"/>
        <v>5.6804196783193293</v>
      </c>
    </row>
    <row r="3687" spans="1:13" x14ac:dyDescent="0.2">
      <c r="A3687" s="1">
        <v>13</v>
      </c>
      <c r="B3687">
        <v>3.6847211755428</v>
      </c>
      <c r="C3687">
        <v>3.5445660193449431</v>
      </c>
      <c r="D3687">
        <f t="shared" si="287"/>
        <v>7.2292871948877426</v>
      </c>
      <c r="E3687">
        <v>0</v>
      </c>
      <c r="F3687">
        <v>0</v>
      </c>
      <c r="G3687">
        <f t="shared" si="288"/>
        <v>0</v>
      </c>
      <c r="H3687">
        <f t="shared" si="285"/>
        <v>1</v>
      </c>
      <c r="I3687">
        <f t="shared" si="285"/>
        <v>1</v>
      </c>
      <c r="J3687">
        <f t="shared" si="289"/>
        <v>1</v>
      </c>
      <c r="K3687">
        <f t="shared" si="286"/>
        <v>3.6847211755428</v>
      </c>
      <c r="L3687">
        <f t="shared" si="286"/>
        <v>3.5445660193449431</v>
      </c>
      <c r="M3687">
        <f t="shared" si="286"/>
        <v>7.2292871948877426</v>
      </c>
    </row>
    <row r="3688" spans="1:13" x14ac:dyDescent="0.2">
      <c r="A3688" s="1">
        <v>0</v>
      </c>
      <c r="B3688">
        <v>4.6372283637875391</v>
      </c>
      <c r="C3688">
        <v>10.40984893687645</v>
      </c>
      <c r="D3688">
        <f t="shared" si="287"/>
        <v>15.04707730066399</v>
      </c>
      <c r="E3688">
        <v>6.4</v>
      </c>
      <c r="F3688">
        <v>8.8000000000000007</v>
      </c>
      <c r="G3688">
        <f t="shared" si="288"/>
        <v>15.200000000000001</v>
      </c>
      <c r="H3688">
        <f t="shared" si="285"/>
        <v>0</v>
      </c>
      <c r="I3688">
        <f t="shared" si="285"/>
        <v>1</v>
      </c>
      <c r="J3688">
        <f t="shared" si="289"/>
        <v>1</v>
      </c>
      <c r="K3688">
        <f t="shared" si="286"/>
        <v>1.7627716362124612</v>
      </c>
      <c r="L3688">
        <f t="shared" si="286"/>
        <v>1.6098489368764497</v>
      </c>
      <c r="M3688">
        <f t="shared" si="286"/>
        <v>0.15292269933601155</v>
      </c>
    </row>
    <row r="3689" spans="1:13" x14ac:dyDescent="0.2">
      <c r="A3689" s="1">
        <v>1</v>
      </c>
      <c r="B3689">
        <v>5.5915454035798424</v>
      </c>
      <c r="C3689">
        <v>8.9830441095063307</v>
      </c>
      <c r="D3689">
        <f t="shared" si="287"/>
        <v>14.574589513086174</v>
      </c>
      <c r="E3689">
        <v>7.35</v>
      </c>
      <c r="F3689">
        <v>6.2</v>
      </c>
      <c r="G3689">
        <f t="shared" si="288"/>
        <v>13.55</v>
      </c>
      <c r="H3689">
        <f t="shared" si="285"/>
        <v>1</v>
      </c>
      <c r="I3689">
        <f t="shared" si="285"/>
        <v>1</v>
      </c>
      <c r="J3689">
        <f t="shared" si="289"/>
        <v>1</v>
      </c>
      <c r="K3689">
        <f t="shared" si="286"/>
        <v>1.7584545964201572</v>
      </c>
      <c r="L3689">
        <f t="shared" si="286"/>
        <v>2.7830441095063305</v>
      </c>
      <c r="M3689">
        <f t="shared" si="286"/>
        <v>1.0245895130861733</v>
      </c>
    </row>
    <row r="3690" spans="1:13" x14ac:dyDescent="0.2">
      <c r="A3690" s="1">
        <v>2</v>
      </c>
      <c r="B3690">
        <v>4.3012599533727123</v>
      </c>
      <c r="C3690">
        <v>4.3465881976417808</v>
      </c>
      <c r="D3690">
        <f t="shared" si="287"/>
        <v>8.6478481510144931</v>
      </c>
      <c r="E3690">
        <v>8.8000000000000007</v>
      </c>
      <c r="F3690">
        <v>8.1999999999999993</v>
      </c>
      <c r="G3690">
        <f t="shared" si="288"/>
        <v>17</v>
      </c>
      <c r="H3690">
        <f t="shared" si="285"/>
        <v>0</v>
      </c>
      <c r="I3690">
        <f t="shared" si="285"/>
        <v>0</v>
      </c>
      <c r="J3690">
        <f t="shared" si="289"/>
        <v>0</v>
      </c>
      <c r="K3690">
        <f t="shared" si="286"/>
        <v>4.4987400466272884</v>
      </c>
      <c r="L3690">
        <f t="shared" si="286"/>
        <v>3.8534118023582185</v>
      </c>
      <c r="M3690">
        <f t="shared" si="286"/>
        <v>8.3521518489855069</v>
      </c>
    </row>
    <row r="3691" spans="1:13" x14ac:dyDescent="0.2">
      <c r="A3691" s="1">
        <v>3</v>
      </c>
      <c r="B3691">
        <v>5.1719481305627522</v>
      </c>
      <c r="C3691">
        <v>5.7554956632362968</v>
      </c>
      <c r="D3691">
        <f t="shared" si="287"/>
        <v>10.92744379379905</v>
      </c>
      <c r="E3691">
        <v>3.6</v>
      </c>
      <c r="F3691">
        <v>2.9</v>
      </c>
      <c r="G3691">
        <f t="shared" si="288"/>
        <v>6.5</v>
      </c>
      <c r="H3691">
        <f t="shared" si="285"/>
        <v>0</v>
      </c>
      <c r="I3691">
        <f t="shared" si="285"/>
        <v>0</v>
      </c>
      <c r="J3691">
        <f t="shared" si="289"/>
        <v>0</v>
      </c>
      <c r="K3691">
        <f t="shared" si="286"/>
        <v>1.5719481305627521</v>
      </c>
      <c r="L3691">
        <f t="shared" si="286"/>
        <v>2.8554956632362969</v>
      </c>
      <c r="M3691">
        <f t="shared" si="286"/>
        <v>4.4274437937990498</v>
      </c>
    </row>
    <row r="3692" spans="1:13" x14ac:dyDescent="0.2">
      <c r="A3692" s="1">
        <v>4</v>
      </c>
      <c r="B3692">
        <v>4.8335678904133017</v>
      </c>
      <c r="C3692">
        <v>4.3641391012747146</v>
      </c>
      <c r="D3692">
        <f t="shared" si="287"/>
        <v>9.1977069916880154</v>
      </c>
      <c r="E3692">
        <v>3.5</v>
      </c>
      <c r="F3692">
        <v>2</v>
      </c>
      <c r="G3692">
        <f t="shared" si="288"/>
        <v>5.5</v>
      </c>
      <c r="H3692">
        <f t="shared" si="285"/>
        <v>1</v>
      </c>
      <c r="I3692">
        <f t="shared" si="285"/>
        <v>1</v>
      </c>
      <c r="J3692">
        <f t="shared" si="289"/>
        <v>1</v>
      </c>
      <c r="K3692">
        <f t="shared" si="286"/>
        <v>1.3335678904133017</v>
      </c>
      <c r="L3692">
        <f t="shared" si="286"/>
        <v>2.3641391012747146</v>
      </c>
      <c r="M3692">
        <f t="shared" si="286"/>
        <v>3.6977069916880154</v>
      </c>
    </row>
    <row r="3693" spans="1:13" x14ac:dyDescent="0.2">
      <c r="A3693" s="1">
        <v>5</v>
      </c>
      <c r="B3693">
        <v>5.5869251532583739</v>
      </c>
      <c r="C3693">
        <v>6.4666905856576848</v>
      </c>
      <c r="D3693">
        <f t="shared" si="287"/>
        <v>12.053615738916058</v>
      </c>
      <c r="E3693">
        <v>10</v>
      </c>
      <c r="F3693">
        <v>7.1</v>
      </c>
      <c r="G3693">
        <f t="shared" si="288"/>
        <v>17.100000000000001</v>
      </c>
      <c r="H3693">
        <f t="shared" si="285"/>
        <v>1</v>
      </c>
      <c r="I3693">
        <f t="shared" si="285"/>
        <v>1</v>
      </c>
      <c r="J3693">
        <f t="shared" si="289"/>
        <v>1</v>
      </c>
      <c r="K3693">
        <f t="shared" si="286"/>
        <v>4.4130748467416261</v>
      </c>
      <c r="L3693">
        <f t="shared" si="286"/>
        <v>0.6333094143423148</v>
      </c>
      <c r="M3693">
        <f t="shared" si="286"/>
        <v>5.0463842610839436</v>
      </c>
    </row>
    <row r="3694" spans="1:13" x14ac:dyDescent="0.2">
      <c r="A3694" s="1">
        <v>6</v>
      </c>
      <c r="B3694">
        <v>3.3236085336990731</v>
      </c>
      <c r="C3694">
        <v>4.3465881976417808</v>
      </c>
      <c r="D3694">
        <f t="shared" si="287"/>
        <v>7.6701967313408534</v>
      </c>
      <c r="E3694">
        <v>0</v>
      </c>
      <c r="F3694">
        <v>0</v>
      </c>
      <c r="G3694">
        <f t="shared" si="288"/>
        <v>0</v>
      </c>
      <c r="H3694">
        <f t="shared" si="285"/>
        <v>1</v>
      </c>
      <c r="I3694">
        <f t="shared" si="285"/>
        <v>1</v>
      </c>
      <c r="J3694">
        <f t="shared" si="289"/>
        <v>1</v>
      </c>
      <c r="K3694">
        <f t="shared" si="286"/>
        <v>3.3236085336990731</v>
      </c>
      <c r="L3694">
        <f t="shared" si="286"/>
        <v>4.3465881976417808</v>
      </c>
      <c r="M3694">
        <f t="shared" si="286"/>
        <v>7.6701967313408534</v>
      </c>
    </row>
    <row r="3695" spans="1:13" x14ac:dyDescent="0.2">
      <c r="A3695" s="1">
        <v>7</v>
      </c>
      <c r="B3695">
        <v>5.5713432135869994</v>
      </c>
      <c r="C3695">
        <v>5.255742473715884</v>
      </c>
      <c r="D3695">
        <f t="shared" si="287"/>
        <v>10.827085687302883</v>
      </c>
      <c r="E3695">
        <v>1.45</v>
      </c>
      <c r="F3695">
        <v>3.8</v>
      </c>
      <c r="G3695">
        <f t="shared" si="288"/>
        <v>5.25</v>
      </c>
      <c r="H3695">
        <f t="shared" si="285"/>
        <v>0</v>
      </c>
      <c r="I3695">
        <f t="shared" si="285"/>
        <v>0</v>
      </c>
      <c r="J3695">
        <f t="shared" si="289"/>
        <v>0</v>
      </c>
      <c r="K3695">
        <f t="shared" si="286"/>
        <v>4.1213432135869992</v>
      </c>
      <c r="L3695">
        <f t="shared" si="286"/>
        <v>1.4557424737158842</v>
      </c>
      <c r="M3695">
        <f t="shared" si="286"/>
        <v>5.5770856873028833</v>
      </c>
    </row>
    <row r="3696" spans="1:13" x14ac:dyDescent="0.2">
      <c r="A3696" s="1">
        <v>8</v>
      </c>
      <c r="B3696">
        <v>3.484037811275325</v>
      </c>
      <c r="C3696">
        <v>6.592698406702838</v>
      </c>
      <c r="D3696">
        <f t="shared" si="287"/>
        <v>10.076736217978162</v>
      </c>
      <c r="E3696">
        <v>10</v>
      </c>
      <c r="F3696">
        <v>9.6999999999999993</v>
      </c>
      <c r="G3696">
        <f t="shared" si="288"/>
        <v>19.7</v>
      </c>
      <c r="H3696">
        <f t="shared" si="285"/>
        <v>0</v>
      </c>
      <c r="I3696">
        <f t="shared" si="285"/>
        <v>1</v>
      </c>
      <c r="J3696">
        <f t="shared" si="289"/>
        <v>1</v>
      </c>
      <c r="K3696">
        <f t="shared" si="286"/>
        <v>6.515962188724675</v>
      </c>
      <c r="L3696">
        <f t="shared" si="286"/>
        <v>3.1073015932971613</v>
      </c>
      <c r="M3696">
        <f t="shared" si="286"/>
        <v>9.6232637820218372</v>
      </c>
    </row>
    <row r="3697" spans="1:13" x14ac:dyDescent="0.2">
      <c r="A3697" s="1">
        <v>9</v>
      </c>
      <c r="B3697">
        <v>5.3694204213983783</v>
      </c>
      <c r="C3697">
        <v>5.2850155933445961</v>
      </c>
      <c r="D3697">
        <f t="shared" si="287"/>
        <v>10.654436014742974</v>
      </c>
      <c r="E3697">
        <v>10</v>
      </c>
      <c r="F3697">
        <v>10</v>
      </c>
      <c r="G3697">
        <f t="shared" si="288"/>
        <v>20</v>
      </c>
      <c r="H3697">
        <f t="shared" si="285"/>
        <v>1</v>
      </c>
      <c r="I3697">
        <f t="shared" si="285"/>
        <v>1</v>
      </c>
      <c r="J3697">
        <f t="shared" si="289"/>
        <v>1</v>
      </c>
      <c r="K3697">
        <f t="shared" si="286"/>
        <v>4.6305795786016217</v>
      </c>
      <c r="L3697">
        <f t="shared" si="286"/>
        <v>4.7149844066554039</v>
      </c>
      <c r="M3697">
        <f t="shared" si="286"/>
        <v>9.3455639852570265</v>
      </c>
    </row>
    <row r="3698" spans="1:13" x14ac:dyDescent="0.2">
      <c r="A3698" s="1">
        <v>10</v>
      </c>
      <c r="B3698">
        <v>3.4864502644822082</v>
      </c>
      <c r="C3698">
        <v>4.4274386240477028</v>
      </c>
      <c r="D3698">
        <f t="shared" si="287"/>
        <v>7.913888888529911</v>
      </c>
      <c r="E3698">
        <v>0</v>
      </c>
      <c r="F3698">
        <v>0</v>
      </c>
      <c r="G3698">
        <f t="shared" si="288"/>
        <v>0</v>
      </c>
      <c r="H3698">
        <f t="shared" si="285"/>
        <v>1</v>
      </c>
      <c r="I3698">
        <f t="shared" si="285"/>
        <v>1</v>
      </c>
      <c r="J3698">
        <f t="shared" si="289"/>
        <v>1</v>
      </c>
      <c r="K3698">
        <f t="shared" si="286"/>
        <v>3.4864502644822082</v>
      </c>
      <c r="L3698">
        <f t="shared" si="286"/>
        <v>4.4274386240477028</v>
      </c>
      <c r="M3698">
        <f t="shared" si="286"/>
        <v>7.913888888529911</v>
      </c>
    </row>
    <row r="3699" spans="1:13" x14ac:dyDescent="0.2">
      <c r="A3699" s="1">
        <v>11</v>
      </c>
      <c r="B3699">
        <v>3.2628032450201729</v>
      </c>
      <c r="C3699">
        <v>6.22077168520764</v>
      </c>
      <c r="D3699">
        <f t="shared" si="287"/>
        <v>9.4835749302278138</v>
      </c>
      <c r="E3699">
        <v>1</v>
      </c>
      <c r="F3699">
        <v>4</v>
      </c>
      <c r="G3699">
        <f t="shared" si="288"/>
        <v>5</v>
      </c>
      <c r="H3699">
        <f t="shared" si="285"/>
        <v>1</v>
      </c>
      <c r="I3699">
        <f t="shared" si="285"/>
        <v>0</v>
      </c>
      <c r="J3699">
        <f t="shared" si="289"/>
        <v>1</v>
      </c>
      <c r="K3699">
        <f t="shared" si="286"/>
        <v>2.2628032450201729</v>
      </c>
      <c r="L3699">
        <f t="shared" si="286"/>
        <v>2.22077168520764</v>
      </c>
      <c r="M3699">
        <f t="shared" si="286"/>
        <v>4.4835749302278138</v>
      </c>
    </row>
    <row r="3700" spans="1:13" x14ac:dyDescent="0.2">
      <c r="A3700" s="1">
        <v>12</v>
      </c>
      <c r="B3700">
        <v>4.2554710061784693</v>
      </c>
      <c r="C3700">
        <v>4.6015761937561077</v>
      </c>
      <c r="D3700">
        <f t="shared" si="287"/>
        <v>8.857047199934577</v>
      </c>
      <c r="E3700">
        <v>0</v>
      </c>
      <c r="F3700">
        <v>0</v>
      </c>
      <c r="G3700">
        <f t="shared" si="288"/>
        <v>0</v>
      </c>
      <c r="H3700">
        <f t="shared" si="285"/>
        <v>1</v>
      </c>
      <c r="I3700">
        <f t="shared" si="285"/>
        <v>1</v>
      </c>
      <c r="J3700">
        <f t="shared" si="289"/>
        <v>1</v>
      </c>
      <c r="K3700">
        <f t="shared" si="286"/>
        <v>4.2554710061784693</v>
      </c>
      <c r="L3700">
        <f t="shared" si="286"/>
        <v>4.6015761937561077</v>
      </c>
      <c r="M3700">
        <f t="shared" si="286"/>
        <v>8.857047199934577</v>
      </c>
    </row>
    <row r="3701" spans="1:13" x14ac:dyDescent="0.2">
      <c r="A3701" s="1">
        <v>13</v>
      </c>
      <c r="B3701">
        <v>3.38535019360297</v>
      </c>
      <c r="C3701">
        <v>3.346969945086486</v>
      </c>
      <c r="D3701">
        <f t="shared" si="287"/>
        <v>6.732320138689456</v>
      </c>
      <c r="E3701">
        <v>6.4</v>
      </c>
      <c r="F3701">
        <v>5.7</v>
      </c>
      <c r="G3701">
        <f t="shared" si="288"/>
        <v>12.100000000000001</v>
      </c>
      <c r="H3701">
        <f t="shared" si="285"/>
        <v>0</v>
      </c>
      <c r="I3701">
        <f t="shared" si="285"/>
        <v>0</v>
      </c>
      <c r="J3701">
        <f t="shared" si="289"/>
        <v>0</v>
      </c>
      <c r="K3701">
        <f t="shared" si="286"/>
        <v>3.0146498063970304</v>
      </c>
      <c r="L3701">
        <f t="shared" si="286"/>
        <v>2.3530300549135141</v>
      </c>
      <c r="M3701">
        <f t="shared" si="286"/>
        <v>5.3676798613105454</v>
      </c>
    </row>
    <row r="3702" spans="1:13" x14ac:dyDescent="0.2">
      <c r="A3702" s="1">
        <v>0</v>
      </c>
      <c r="B3702">
        <v>8.1379620320374606</v>
      </c>
      <c r="C3702">
        <v>6.4509709327220781</v>
      </c>
      <c r="D3702">
        <f t="shared" si="287"/>
        <v>14.58893296475954</v>
      </c>
      <c r="E3702">
        <v>8.3000000000000007</v>
      </c>
      <c r="F3702">
        <v>10</v>
      </c>
      <c r="G3702">
        <f t="shared" si="288"/>
        <v>18.3</v>
      </c>
      <c r="H3702">
        <f t="shared" si="285"/>
        <v>1</v>
      </c>
      <c r="I3702">
        <f t="shared" si="285"/>
        <v>1</v>
      </c>
      <c r="J3702">
        <f t="shared" si="289"/>
        <v>1</v>
      </c>
      <c r="K3702">
        <f t="shared" si="286"/>
        <v>0.16203796796254011</v>
      </c>
      <c r="L3702">
        <f t="shared" si="286"/>
        <v>3.5490290672779219</v>
      </c>
      <c r="M3702">
        <f t="shared" si="286"/>
        <v>3.7110670352404611</v>
      </c>
    </row>
    <row r="3703" spans="1:13" x14ac:dyDescent="0.2">
      <c r="A3703" s="1">
        <v>1</v>
      </c>
      <c r="B3703">
        <v>1.7472033376533351E-3</v>
      </c>
      <c r="C3703">
        <v>6.5569790397921732</v>
      </c>
      <c r="D3703">
        <f t="shared" si="287"/>
        <v>6.5587262431298265</v>
      </c>
      <c r="E3703">
        <v>5.2</v>
      </c>
      <c r="F3703">
        <v>5.6</v>
      </c>
      <c r="G3703">
        <f t="shared" si="288"/>
        <v>10.8</v>
      </c>
      <c r="H3703">
        <f t="shared" si="285"/>
        <v>0</v>
      </c>
      <c r="I3703">
        <f t="shared" si="285"/>
        <v>1</v>
      </c>
      <c r="J3703">
        <f t="shared" si="289"/>
        <v>0</v>
      </c>
      <c r="K3703">
        <f t="shared" si="286"/>
        <v>5.1982527966623469</v>
      </c>
      <c r="L3703">
        <f t="shared" si="286"/>
        <v>0.95697903979217358</v>
      </c>
      <c r="M3703">
        <f t="shared" si="286"/>
        <v>4.2412737568701742</v>
      </c>
    </row>
    <row r="3704" spans="1:13" x14ac:dyDescent="0.2">
      <c r="A3704" s="1">
        <v>2</v>
      </c>
      <c r="B3704">
        <v>5.4355691367052827</v>
      </c>
      <c r="C3704">
        <v>5.1513139656348557</v>
      </c>
      <c r="D3704">
        <f t="shared" si="287"/>
        <v>10.586883102340138</v>
      </c>
      <c r="E3704">
        <v>0</v>
      </c>
      <c r="F3704">
        <v>1.4</v>
      </c>
      <c r="G3704">
        <f t="shared" si="288"/>
        <v>1.4</v>
      </c>
      <c r="H3704">
        <f t="shared" si="285"/>
        <v>0</v>
      </c>
      <c r="I3704">
        <f t="shared" si="285"/>
        <v>0</v>
      </c>
      <c r="J3704">
        <f t="shared" si="289"/>
        <v>0</v>
      </c>
      <c r="K3704">
        <f t="shared" si="286"/>
        <v>5.4355691367052827</v>
      </c>
      <c r="L3704">
        <f t="shared" si="286"/>
        <v>3.7513139656348558</v>
      </c>
      <c r="M3704">
        <f t="shared" si="286"/>
        <v>9.1868831023401381</v>
      </c>
    </row>
    <row r="3705" spans="1:13" x14ac:dyDescent="0.2">
      <c r="A3705" s="1">
        <v>3</v>
      </c>
      <c r="B3705">
        <v>5.5758411889472406</v>
      </c>
      <c r="C3705">
        <v>6.7917060152070841</v>
      </c>
      <c r="D3705">
        <f t="shared" si="287"/>
        <v>12.367547204154324</v>
      </c>
      <c r="E3705">
        <v>0</v>
      </c>
      <c r="F3705">
        <v>4.4000000000000004</v>
      </c>
      <c r="G3705">
        <f t="shared" si="288"/>
        <v>4.4000000000000004</v>
      </c>
      <c r="H3705">
        <f t="shared" si="285"/>
        <v>0</v>
      </c>
      <c r="I3705">
        <f t="shared" si="285"/>
        <v>0</v>
      </c>
      <c r="J3705">
        <f t="shared" si="289"/>
        <v>0</v>
      </c>
      <c r="K3705">
        <f t="shared" si="286"/>
        <v>5.5758411889472406</v>
      </c>
      <c r="L3705">
        <f t="shared" si="286"/>
        <v>2.3917060152070837</v>
      </c>
      <c r="M3705">
        <f t="shared" si="286"/>
        <v>7.9675472041543234</v>
      </c>
    </row>
    <row r="3706" spans="1:13" x14ac:dyDescent="0.2">
      <c r="A3706" s="1">
        <v>4</v>
      </c>
      <c r="B3706">
        <v>6.2116646291203486</v>
      </c>
      <c r="C3706">
        <v>6.6527579424378276</v>
      </c>
      <c r="D3706">
        <f t="shared" si="287"/>
        <v>12.864422571558176</v>
      </c>
      <c r="E3706">
        <v>2</v>
      </c>
      <c r="F3706">
        <v>5.2</v>
      </c>
      <c r="G3706">
        <f t="shared" si="288"/>
        <v>7.2</v>
      </c>
      <c r="H3706">
        <f t="shared" si="285"/>
        <v>0</v>
      </c>
      <c r="I3706">
        <f t="shared" si="285"/>
        <v>1</v>
      </c>
      <c r="J3706">
        <f t="shared" si="289"/>
        <v>0</v>
      </c>
      <c r="K3706">
        <f t="shared" si="286"/>
        <v>4.2116646291203486</v>
      </c>
      <c r="L3706">
        <f t="shared" si="286"/>
        <v>1.4527579424378274</v>
      </c>
      <c r="M3706">
        <f t="shared" si="286"/>
        <v>5.664422571558176</v>
      </c>
    </row>
    <row r="3707" spans="1:13" x14ac:dyDescent="0.2">
      <c r="A3707" s="1">
        <v>5</v>
      </c>
      <c r="B3707">
        <v>7.7653701387394269</v>
      </c>
      <c r="C3707">
        <v>5.9240687749898298</v>
      </c>
      <c r="D3707">
        <f t="shared" si="287"/>
        <v>13.689438913729257</v>
      </c>
      <c r="E3707">
        <v>0</v>
      </c>
      <c r="F3707">
        <v>5.5</v>
      </c>
      <c r="G3707">
        <f t="shared" si="288"/>
        <v>5.5</v>
      </c>
      <c r="H3707">
        <f t="shared" si="285"/>
        <v>0</v>
      </c>
      <c r="I3707">
        <f t="shared" si="285"/>
        <v>1</v>
      </c>
      <c r="J3707">
        <f t="shared" si="289"/>
        <v>0</v>
      </c>
      <c r="K3707">
        <f t="shared" si="286"/>
        <v>7.7653701387394269</v>
      </c>
      <c r="L3707">
        <f t="shared" si="286"/>
        <v>0.42406877498982976</v>
      </c>
      <c r="M3707">
        <f t="shared" si="286"/>
        <v>8.1894389137292567</v>
      </c>
    </row>
    <row r="3708" spans="1:13" x14ac:dyDescent="0.2">
      <c r="A3708" s="1">
        <v>6</v>
      </c>
      <c r="B3708">
        <v>4.1497147763950517</v>
      </c>
      <c r="C3708">
        <v>4.4732490193981072</v>
      </c>
      <c r="D3708">
        <f t="shared" si="287"/>
        <v>8.622963795793158</v>
      </c>
      <c r="E3708">
        <v>0</v>
      </c>
      <c r="F3708">
        <v>0</v>
      </c>
      <c r="G3708">
        <f t="shared" si="288"/>
        <v>0</v>
      </c>
      <c r="H3708">
        <f t="shared" si="285"/>
        <v>1</v>
      </c>
      <c r="I3708">
        <f t="shared" si="285"/>
        <v>1</v>
      </c>
      <c r="J3708">
        <f t="shared" si="289"/>
        <v>1</v>
      </c>
      <c r="K3708">
        <f t="shared" si="286"/>
        <v>4.1497147763950517</v>
      </c>
      <c r="L3708">
        <f t="shared" si="286"/>
        <v>4.4732490193981072</v>
      </c>
      <c r="M3708">
        <f t="shared" si="286"/>
        <v>8.622963795793158</v>
      </c>
    </row>
    <row r="3709" spans="1:13" x14ac:dyDescent="0.2">
      <c r="A3709" s="1">
        <v>7</v>
      </c>
      <c r="B3709">
        <v>6.2694077780267889</v>
      </c>
      <c r="C3709">
        <v>5.5170562990966747</v>
      </c>
      <c r="D3709">
        <f t="shared" si="287"/>
        <v>11.786464077123464</v>
      </c>
      <c r="E3709">
        <v>5.55</v>
      </c>
      <c r="F3709">
        <v>8.8000000000000007</v>
      </c>
      <c r="G3709">
        <f t="shared" si="288"/>
        <v>14.350000000000001</v>
      </c>
      <c r="H3709">
        <f t="shared" si="285"/>
        <v>1</v>
      </c>
      <c r="I3709">
        <f t="shared" si="285"/>
        <v>1</v>
      </c>
      <c r="J3709">
        <f t="shared" si="289"/>
        <v>1</v>
      </c>
      <c r="K3709">
        <f t="shared" si="286"/>
        <v>0.71940777802678912</v>
      </c>
      <c r="L3709">
        <f t="shared" si="286"/>
        <v>3.282943700903326</v>
      </c>
      <c r="M3709">
        <f t="shared" si="286"/>
        <v>2.5635359228765378</v>
      </c>
    </row>
    <row r="3710" spans="1:13" x14ac:dyDescent="0.2">
      <c r="A3710" s="1">
        <v>8</v>
      </c>
      <c r="B3710">
        <v>6.2907866907826531</v>
      </c>
      <c r="C3710">
        <v>6.5015973169203072</v>
      </c>
      <c r="D3710">
        <f t="shared" si="287"/>
        <v>12.79238400770296</v>
      </c>
      <c r="E3710">
        <v>2.5</v>
      </c>
      <c r="F3710">
        <v>1.6</v>
      </c>
      <c r="G3710">
        <f t="shared" si="288"/>
        <v>4.0999999999999996</v>
      </c>
      <c r="H3710">
        <f t="shared" si="285"/>
        <v>0</v>
      </c>
      <c r="I3710">
        <f t="shared" si="285"/>
        <v>0</v>
      </c>
      <c r="J3710">
        <f t="shared" si="289"/>
        <v>0</v>
      </c>
      <c r="K3710">
        <f t="shared" si="286"/>
        <v>3.7907866907826531</v>
      </c>
      <c r="L3710">
        <f t="shared" si="286"/>
        <v>4.9015973169203075</v>
      </c>
      <c r="M3710">
        <f t="shared" si="286"/>
        <v>8.6923840077029606</v>
      </c>
    </row>
    <row r="3711" spans="1:13" x14ac:dyDescent="0.2">
      <c r="A3711" s="1">
        <v>9</v>
      </c>
      <c r="B3711">
        <v>3.0899186807347618</v>
      </c>
      <c r="C3711">
        <v>4.4732490193981072</v>
      </c>
      <c r="D3711">
        <f t="shared" si="287"/>
        <v>7.563167700132869</v>
      </c>
      <c r="E3711">
        <v>1.2</v>
      </c>
      <c r="F3711">
        <v>6.3</v>
      </c>
      <c r="G3711">
        <f t="shared" si="288"/>
        <v>7.5</v>
      </c>
      <c r="H3711">
        <f t="shared" si="285"/>
        <v>1</v>
      </c>
      <c r="I3711">
        <f t="shared" si="285"/>
        <v>0</v>
      </c>
      <c r="J3711">
        <f t="shared" si="289"/>
        <v>1</v>
      </c>
      <c r="K3711">
        <f t="shared" si="286"/>
        <v>1.8899186807347619</v>
      </c>
      <c r="L3711">
        <f t="shared" si="286"/>
        <v>1.8267509806018927</v>
      </c>
      <c r="M3711">
        <f t="shared" si="286"/>
        <v>6.3167700132868987E-2</v>
      </c>
    </row>
    <row r="3712" spans="1:13" x14ac:dyDescent="0.2">
      <c r="A3712" s="1">
        <v>10</v>
      </c>
      <c r="B3712">
        <v>5.6399661972201054</v>
      </c>
      <c r="C3712">
        <v>4.6907160705289197</v>
      </c>
      <c r="D3712">
        <f t="shared" si="287"/>
        <v>10.330682267749026</v>
      </c>
      <c r="E3712">
        <v>5</v>
      </c>
      <c r="F3712">
        <v>3.4</v>
      </c>
      <c r="G3712">
        <f t="shared" si="288"/>
        <v>8.4</v>
      </c>
      <c r="H3712">
        <f t="shared" si="285"/>
        <v>1</v>
      </c>
      <c r="I3712">
        <f t="shared" si="285"/>
        <v>1</v>
      </c>
      <c r="J3712">
        <f t="shared" si="289"/>
        <v>0</v>
      </c>
      <c r="K3712">
        <f t="shared" si="286"/>
        <v>0.63996619722010539</v>
      </c>
      <c r="L3712">
        <f t="shared" si="286"/>
        <v>1.2907160705289198</v>
      </c>
      <c r="M3712">
        <f t="shared" si="286"/>
        <v>1.9306822677490256</v>
      </c>
    </row>
    <row r="3713" spans="1:13" x14ac:dyDescent="0.2">
      <c r="A3713" s="1">
        <v>11</v>
      </c>
      <c r="B3713">
        <v>4.7434985803727532</v>
      </c>
      <c r="C3713">
        <v>6.5674779934709431</v>
      </c>
      <c r="D3713">
        <f t="shared" si="287"/>
        <v>11.310976573843696</v>
      </c>
      <c r="E3713">
        <v>7.8</v>
      </c>
      <c r="F3713">
        <v>9.3000000000000007</v>
      </c>
      <c r="G3713">
        <f t="shared" si="288"/>
        <v>17.100000000000001</v>
      </c>
      <c r="H3713">
        <f t="shared" si="285"/>
        <v>0</v>
      </c>
      <c r="I3713">
        <f t="shared" si="285"/>
        <v>1</v>
      </c>
      <c r="J3713">
        <f t="shared" si="289"/>
        <v>1</v>
      </c>
      <c r="K3713">
        <f t="shared" si="286"/>
        <v>3.0565014196272466</v>
      </c>
      <c r="L3713">
        <f t="shared" si="286"/>
        <v>2.7325220065290576</v>
      </c>
      <c r="M3713">
        <f t="shared" si="286"/>
        <v>5.7890234261563052</v>
      </c>
    </row>
    <row r="3714" spans="1:13" x14ac:dyDescent="0.2">
      <c r="A3714" s="1">
        <v>12</v>
      </c>
      <c r="B3714">
        <v>3.721929577093877</v>
      </c>
      <c r="C3714">
        <v>4.4732490193981072</v>
      </c>
      <c r="D3714">
        <f t="shared" si="287"/>
        <v>8.195178596491985</v>
      </c>
      <c r="E3714">
        <v>0</v>
      </c>
      <c r="F3714">
        <v>0</v>
      </c>
      <c r="G3714">
        <f t="shared" si="288"/>
        <v>0</v>
      </c>
      <c r="H3714">
        <f t="shared" ref="H3714:I3777" si="290">IF(OR(AND(B3714&gt;=5,E3714&gt;=5),AND(B3714&lt;5,E3714&lt;5)),1,0)</f>
        <v>1</v>
      </c>
      <c r="I3714">
        <f t="shared" si="290"/>
        <v>1</v>
      </c>
      <c r="J3714">
        <f t="shared" si="289"/>
        <v>1</v>
      </c>
      <c r="K3714">
        <f t="shared" ref="K3714:M3777" si="291">ABS(B3714-E3714)</f>
        <v>3.721929577093877</v>
      </c>
      <c r="L3714">
        <f t="shared" si="291"/>
        <v>4.4732490193981072</v>
      </c>
      <c r="M3714">
        <f t="shared" si="291"/>
        <v>8.195178596491985</v>
      </c>
    </row>
    <row r="3715" spans="1:13" x14ac:dyDescent="0.2">
      <c r="A3715" s="1">
        <v>13</v>
      </c>
      <c r="B3715">
        <v>3.721929577093877</v>
      </c>
      <c r="C3715">
        <v>4.1937916103229984</v>
      </c>
      <c r="D3715">
        <f t="shared" ref="D3715:D3778" si="292">C3715+B3715</f>
        <v>7.9157211874168754</v>
      </c>
      <c r="E3715">
        <v>4.4000000000000004</v>
      </c>
      <c r="F3715">
        <v>9.8000000000000007</v>
      </c>
      <c r="G3715">
        <f t="shared" ref="G3715:G3778" si="293">F3715+E3715</f>
        <v>14.200000000000001</v>
      </c>
      <c r="H3715">
        <f t="shared" si="290"/>
        <v>1</v>
      </c>
      <c r="I3715">
        <f t="shared" si="290"/>
        <v>0</v>
      </c>
      <c r="J3715">
        <f t="shared" ref="J3715:J3778" si="294">IF(OR(AND(D3715&gt;=10,G3715&gt;=10),AND(D3715&lt;10,G3715&lt;10)),1,0)</f>
        <v>0</v>
      </c>
      <c r="K3715">
        <f t="shared" si="291"/>
        <v>0.6780704229061234</v>
      </c>
      <c r="L3715">
        <f t="shared" si="291"/>
        <v>5.6062083896770023</v>
      </c>
      <c r="M3715">
        <f t="shared" si="291"/>
        <v>6.2842788125831257</v>
      </c>
    </row>
    <row r="3716" spans="1:13" x14ac:dyDescent="0.2">
      <c r="A3716" s="1">
        <v>0</v>
      </c>
      <c r="B3716">
        <v>3.432396546873</v>
      </c>
      <c r="C3716">
        <v>7.8202193640189206</v>
      </c>
      <c r="D3716">
        <f t="shared" si="292"/>
        <v>11.252615910891921</v>
      </c>
      <c r="E3716">
        <v>5.6</v>
      </c>
      <c r="F3716">
        <v>9.5</v>
      </c>
      <c r="G3716">
        <f t="shared" si="293"/>
        <v>15.1</v>
      </c>
      <c r="H3716">
        <f t="shared" si="290"/>
        <v>0</v>
      </c>
      <c r="I3716">
        <f t="shared" si="290"/>
        <v>1</v>
      </c>
      <c r="J3716">
        <f t="shared" si="294"/>
        <v>1</v>
      </c>
      <c r="K3716">
        <f t="shared" si="291"/>
        <v>2.1676034531269996</v>
      </c>
      <c r="L3716">
        <f t="shared" si="291"/>
        <v>1.6797806359810794</v>
      </c>
      <c r="M3716">
        <f t="shared" si="291"/>
        <v>3.8473840891080791</v>
      </c>
    </row>
    <row r="3717" spans="1:13" x14ac:dyDescent="0.2">
      <c r="A3717" s="1">
        <v>1</v>
      </c>
      <c r="B3717">
        <v>6.9892006790809038</v>
      </c>
      <c r="C3717">
        <v>2.4017658937716222</v>
      </c>
      <c r="D3717">
        <f t="shared" si="292"/>
        <v>9.3909665728525269</v>
      </c>
      <c r="E3717">
        <v>2</v>
      </c>
      <c r="F3717">
        <v>5.5</v>
      </c>
      <c r="G3717">
        <f t="shared" si="293"/>
        <v>7.5</v>
      </c>
      <c r="H3717">
        <f t="shared" si="290"/>
        <v>0</v>
      </c>
      <c r="I3717">
        <f t="shared" si="290"/>
        <v>0</v>
      </c>
      <c r="J3717">
        <f t="shared" si="294"/>
        <v>1</v>
      </c>
      <c r="K3717">
        <f t="shared" si="291"/>
        <v>4.9892006790809038</v>
      </c>
      <c r="L3717">
        <f t="shared" si="291"/>
        <v>3.0982341062283778</v>
      </c>
      <c r="M3717">
        <f t="shared" si="291"/>
        <v>1.8909665728525269</v>
      </c>
    </row>
    <row r="3718" spans="1:13" x14ac:dyDescent="0.2">
      <c r="A3718" s="1">
        <v>2</v>
      </c>
      <c r="B3718">
        <v>3.7801069735713031</v>
      </c>
      <c r="C3718">
        <v>5.9018021743766091</v>
      </c>
      <c r="D3718">
        <f t="shared" si="292"/>
        <v>9.6819091479479127</v>
      </c>
      <c r="E3718">
        <v>0.15</v>
      </c>
      <c r="F3718">
        <v>3.6</v>
      </c>
      <c r="G3718">
        <f t="shared" si="293"/>
        <v>3.75</v>
      </c>
      <c r="H3718">
        <f t="shared" si="290"/>
        <v>1</v>
      </c>
      <c r="I3718">
        <f t="shared" si="290"/>
        <v>0</v>
      </c>
      <c r="J3718">
        <f t="shared" si="294"/>
        <v>1</v>
      </c>
      <c r="K3718">
        <f t="shared" si="291"/>
        <v>3.6301069735713032</v>
      </c>
      <c r="L3718">
        <f t="shared" si="291"/>
        <v>2.3018021743766091</v>
      </c>
      <c r="M3718">
        <f t="shared" si="291"/>
        <v>5.9319091479479127</v>
      </c>
    </row>
    <row r="3719" spans="1:13" x14ac:dyDescent="0.2">
      <c r="A3719" s="1">
        <v>3</v>
      </c>
      <c r="B3719">
        <v>3.3475471733300801</v>
      </c>
      <c r="C3719">
        <v>7.1741093779599776</v>
      </c>
      <c r="D3719">
        <f t="shared" si="292"/>
        <v>10.521656551290057</v>
      </c>
      <c r="E3719">
        <v>8</v>
      </c>
      <c r="F3719">
        <v>8</v>
      </c>
      <c r="G3719">
        <f t="shared" si="293"/>
        <v>16</v>
      </c>
      <c r="H3719">
        <f t="shared" si="290"/>
        <v>0</v>
      </c>
      <c r="I3719">
        <f t="shared" si="290"/>
        <v>1</v>
      </c>
      <c r="J3719">
        <f t="shared" si="294"/>
        <v>1</v>
      </c>
      <c r="K3719">
        <f t="shared" si="291"/>
        <v>4.6524528266699203</v>
      </c>
      <c r="L3719">
        <f t="shared" si="291"/>
        <v>0.82589062204002239</v>
      </c>
      <c r="M3719">
        <f t="shared" si="291"/>
        <v>5.4783434487099427</v>
      </c>
    </row>
    <row r="3720" spans="1:13" x14ac:dyDescent="0.2">
      <c r="A3720" s="1">
        <v>4</v>
      </c>
      <c r="B3720">
        <v>2.4464842082335809</v>
      </c>
      <c r="C3720">
        <v>4.0497654670920138</v>
      </c>
      <c r="D3720">
        <f t="shared" si="292"/>
        <v>6.4962496753255952</v>
      </c>
      <c r="E3720">
        <v>2.4</v>
      </c>
      <c r="F3720">
        <v>8.6</v>
      </c>
      <c r="G3720">
        <f t="shared" si="293"/>
        <v>11</v>
      </c>
      <c r="H3720">
        <f t="shared" si="290"/>
        <v>1</v>
      </c>
      <c r="I3720">
        <f t="shared" si="290"/>
        <v>0</v>
      </c>
      <c r="J3720">
        <f t="shared" si="294"/>
        <v>0</v>
      </c>
      <c r="K3720">
        <f t="shared" si="291"/>
        <v>4.6484208233581015E-2</v>
      </c>
      <c r="L3720">
        <f t="shared" si="291"/>
        <v>4.5502345329079859</v>
      </c>
      <c r="M3720">
        <f t="shared" si="291"/>
        <v>4.5037503246744048</v>
      </c>
    </row>
    <row r="3721" spans="1:13" x14ac:dyDescent="0.2">
      <c r="A3721" s="1">
        <v>5</v>
      </c>
      <c r="B3721">
        <v>2.8413711245641879</v>
      </c>
      <c r="C3721">
        <v>7.8861006629512014</v>
      </c>
      <c r="D3721">
        <f t="shared" si="292"/>
        <v>10.727471787515389</v>
      </c>
      <c r="E3721">
        <v>3.5</v>
      </c>
      <c r="F3721">
        <v>5.6</v>
      </c>
      <c r="G3721">
        <f t="shared" si="293"/>
        <v>9.1</v>
      </c>
      <c r="H3721">
        <f t="shared" si="290"/>
        <v>1</v>
      </c>
      <c r="I3721">
        <f t="shared" si="290"/>
        <v>1</v>
      </c>
      <c r="J3721">
        <f t="shared" si="294"/>
        <v>0</v>
      </c>
      <c r="K3721">
        <f t="shared" si="291"/>
        <v>0.65862887543581206</v>
      </c>
      <c r="L3721">
        <f t="shared" si="291"/>
        <v>2.2861006629512017</v>
      </c>
      <c r="M3721">
        <f t="shared" si="291"/>
        <v>1.6274717875153897</v>
      </c>
    </row>
    <row r="3722" spans="1:13" x14ac:dyDescent="0.2">
      <c r="A3722" s="1">
        <v>6</v>
      </c>
      <c r="B3722">
        <v>6.5550651973897747</v>
      </c>
      <c r="C3722">
        <v>4.5771216559429844</v>
      </c>
      <c r="D3722">
        <f t="shared" si="292"/>
        <v>11.132186853332758</v>
      </c>
      <c r="E3722">
        <v>5.25</v>
      </c>
      <c r="F3722">
        <v>5.4</v>
      </c>
      <c r="G3722">
        <f t="shared" si="293"/>
        <v>10.65</v>
      </c>
      <c r="H3722">
        <f t="shared" si="290"/>
        <v>1</v>
      </c>
      <c r="I3722">
        <f t="shared" si="290"/>
        <v>0</v>
      </c>
      <c r="J3722">
        <f t="shared" si="294"/>
        <v>1</v>
      </c>
      <c r="K3722">
        <f t="shared" si="291"/>
        <v>1.3050651973897747</v>
      </c>
      <c r="L3722">
        <f t="shared" si="291"/>
        <v>0.82287834405701599</v>
      </c>
      <c r="M3722">
        <f t="shared" si="291"/>
        <v>0.48218685333275779</v>
      </c>
    </row>
    <row r="3723" spans="1:13" x14ac:dyDescent="0.2">
      <c r="A3723" s="1">
        <v>7</v>
      </c>
      <c r="B3723">
        <v>6.6231190403311953</v>
      </c>
      <c r="C3723">
        <v>8.6495358945448348</v>
      </c>
      <c r="D3723">
        <f t="shared" si="292"/>
        <v>15.27265493487603</v>
      </c>
      <c r="E3723">
        <v>6.25</v>
      </c>
      <c r="F3723">
        <v>4</v>
      </c>
      <c r="G3723">
        <f t="shared" si="293"/>
        <v>10.25</v>
      </c>
      <c r="H3723">
        <f t="shared" si="290"/>
        <v>1</v>
      </c>
      <c r="I3723">
        <f t="shared" si="290"/>
        <v>0</v>
      </c>
      <c r="J3723">
        <f t="shared" si="294"/>
        <v>1</v>
      </c>
      <c r="K3723">
        <f t="shared" si="291"/>
        <v>0.37311904033119525</v>
      </c>
      <c r="L3723">
        <f t="shared" si="291"/>
        <v>4.6495358945448348</v>
      </c>
      <c r="M3723">
        <f t="shared" si="291"/>
        <v>5.0226549348760301</v>
      </c>
    </row>
    <row r="3724" spans="1:13" x14ac:dyDescent="0.2">
      <c r="A3724" s="1">
        <v>8</v>
      </c>
      <c r="B3724">
        <v>5.4046437136417254</v>
      </c>
      <c r="C3724">
        <v>5.636641399202575</v>
      </c>
      <c r="D3724">
        <f t="shared" si="292"/>
        <v>11.041285112844299</v>
      </c>
      <c r="E3724">
        <v>4.3</v>
      </c>
      <c r="F3724">
        <v>5.3</v>
      </c>
      <c r="G3724">
        <f t="shared" si="293"/>
        <v>9.6</v>
      </c>
      <c r="H3724">
        <f t="shared" si="290"/>
        <v>0</v>
      </c>
      <c r="I3724">
        <f t="shared" si="290"/>
        <v>1</v>
      </c>
      <c r="J3724">
        <f t="shared" si="294"/>
        <v>0</v>
      </c>
      <c r="K3724">
        <f t="shared" si="291"/>
        <v>1.1046437136417255</v>
      </c>
      <c r="L3724">
        <f t="shared" si="291"/>
        <v>0.33664139920257519</v>
      </c>
      <c r="M3724">
        <f t="shared" si="291"/>
        <v>1.4412851128442998</v>
      </c>
    </row>
    <row r="3725" spans="1:13" x14ac:dyDescent="0.2">
      <c r="A3725" s="1">
        <v>9</v>
      </c>
      <c r="B3725">
        <v>5.7368865861580076</v>
      </c>
      <c r="C3725">
        <v>6.0766866223296834</v>
      </c>
      <c r="D3725">
        <f t="shared" si="292"/>
        <v>11.813573208487691</v>
      </c>
      <c r="E3725">
        <v>3.75</v>
      </c>
      <c r="F3725">
        <v>4.5</v>
      </c>
      <c r="G3725">
        <f t="shared" si="293"/>
        <v>8.25</v>
      </c>
      <c r="H3725">
        <f t="shared" si="290"/>
        <v>0</v>
      </c>
      <c r="I3725">
        <f t="shared" si="290"/>
        <v>0</v>
      </c>
      <c r="J3725">
        <f t="shared" si="294"/>
        <v>0</v>
      </c>
      <c r="K3725">
        <f t="shared" si="291"/>
        <v>1.9868865861580076</v>
      </c>
      <c r="L3725">
        <f t="shared" si="291"/>
        <v>1.5766866223296834</v>
      </c>
      <c r="M3725">
        <f t="shared" si="291"/>
        <v>3.563573208487691</v>
      </c>
    </row>
    <row r="3726" spans="1:13" x14ac:dyDescent="0.2">
      <c r="A3726" s="1">
        <v>10</v>
      </c>
      <c r="B3726">
        <v>9.531053889657672</v>
      </c>
      <c r="C3726">
        <v>6.4323793995200162</v>
      </c>
      <c r="D3726">
        <f t="shared" si="292"/>
        <v>15.963433289177688</v>
      </c>
      <c r="E3726">
        <v>8.5</v>
      </c>
      <c r="F3726">
        <v>8.1999999999999993</v>
      </c>
      <c r="G3726">
        <f t="shared" si="293"/>
        <v>16.7</v>
      </c>
      <c r="H3726">
        <f t="shared" si="290"/>
        <v>1</v>
      </c>
      <c r="I3726">
        <f t="shared" si="290"/>
        <v>1</v>
      </c>
      <c r="J3726">
        <f t="shared" si="294"/>
        <v>1</v>
      </c>
      <c r="K3726">
        <f t="shared" si="291"/>
        <v>1.031053889657672</v>
      </c>
      <c r="L3726">
        <f t="shared" si="291"/>
        <v>1.767620600479983</v>
      </c>
      <c r="M3726">
        <f t="shared" si="291"/>
        <v>0.73656671082231107</v>
      </c>
    </row>
    <row r="3727" spans="1:13" x14ac:dyDescent="0.2">
      <c r="A3727" s="1">
        <v>11</v>
      </c>
      <c r="B3727">
        <v>3.435499236549123</v>
      </c>
      <c r="C3727">
        <v>6.5945442313692633</v>
      </c>
      <c r="D3727">
        <f t="shared" si="292"/>
        <v>10.030043467918386</v>
      </c>
      <c r="E3727">
        <v>5.25</v>
      </c>
      <c r="F3727">
        <v>7.4</v>
      </c>
      <c r="G3727">
        <f t="shared" si="293"/>
        <v>12.65</v>
      </c>
      <c r="H3727">
        <f t="shared" si="290"/>
        <v>0</v>
      </c>
      <c r="I3727">
        <f t="shared" si="290"/>
        <v>1</v>
      </c>
      <c r="J3727">
        <f t="shared" si="294"/>
        <v>1</v>
      </c>
      <c r="K3727">
        <f t="shared" si="291"/>
        <v>1.814500763450877</v>
      </c>
      <c r="L3727">
        <f t="shared" si="291"/>
        <v>0.80545576863073709</v>
      </c>
      <c r="M3727">
        <f t="shared" si="291"/>
        <v>2.6199565320816145</v>
      </c>
    </row>
    <row r="3728" spans="1:13" x14ac:dyDescent="0.2">
      <c r="A3728" s="1">
        <v>0</v>
      </c>
      <c r="B3728">
        <v>2.905841026859441</v>
      </c>
      <c r="C3728">
        <v>7.0949732439176891</v>
      </c>
      <c r="D3728">
        <f t="shared" si="292"/>
        <v>10.000814270777131</v>
      </c>
      <c r="E3728">
        <v>4.3</v>
      </c>
      <c r="F3728">
        <v>6.6</v>
      </c>
      <c r="G3728">
        <f t="shared" si="293"/>
        <v>10.899999999999999</v>
      </c>
      <c r="H3728">
        <f t="shared" si="290"/>
        <v>1</v>
      </c>
      <c r="I3728">
        <f t="shared" si="290"/>
        <v>1</v>
      </c>
      <c r="J3728">
        <f t="shared" si="294"/>
        <v>1</v>
      </c>
      <c r="K3728">
        <f t="shared" si="291"/>
        <v>1.3941589731405588</v>
      </c>
      <c r="L3728">
        <f t="shared" si="291"/>
        <v>0.49497324391768949</v>
      </c>
      <c r="M3728">
        <f t="shared" si="291"/>
        <v>0.89918572922286799</v>
      </c>
    </row>
    <row r="3729" spans="1:13" x14ac:dyDescent="0.2">
      <c r="A3729" s="1">
        <v>1</v>
      </c>
      <c r="B3729">
        <v>7.0927488733870154</v>
      </c>
      <c r="C3729">
        <v>1.742009519762342</v>
      </c>
      <c r="D3729">
        <f t="shared" si="292"/>
        <v>8.8347583931493574</v>
      </c>
      <c r="E3729">
        <v>2</v>
      </c>
      <c r="F3729">
        <v>5.5</v>
      </c>
      <c r="G3729">
        <f t="shared" si="293"/>
        <v>7.5</v>
      </c>
      <c r="H3729">
        <f t="shared" si="290"/>
        <v>0</v>
      </c>
      <c r="I3729">
        <f t="shared" si="290"/>
        <v>0</v>
      </c>
      <c r="J3729">
        <f t="shared" si="294"/>
        <v>1</v>
      </c>
      <c r="K3729">
        <f t="shared" si="291"/>
        <v>5.0927488733870154</v>
      </c>
      <c r="L3729">
        <f t="shared" si="291"/>
        <v>3.757990480237658</v>
      </c>
      <c r="M3729">
        <f t="shared" si="291"/>
        <v>1.3347583931493574</v>
      </c>
    </row>
    <row r="3730" spans="1:13" x14ac:dyDescent="0.2">
      <c r="A3730" s="1">
        <v>2</v>
      </c>
      <c r="B3730">
        <v>5.7260776813394569</v>
      </c>
      <c r="C3730">
        <v>5.7858361075127611</v>
      </c>
      <c r="D3730">
        <f t="shared" si="292"/>
        <v>11.511913788852219</v>
      </c>
      <c r="E3730">
        <v>1.2</v>
      </c>
      <c r="F3730">
        <v>4.3</v>
      </c>
      <c r="G3730">
        <f t="shared" si="293"/>
        <v>5.5</v>
      </c>
      <c r="H3730">
        <f t="shared" si="290"/>
        <v>0</v>
      </c>
      <c r="I3730">
        <f t="shared" si="290"/>
        <v>0</v>
      </c>
      <c r="J3730">
        <f t="shared" si="294"/>
        <v>0</v>
      </c>
      <c r="K3730">
        <f t="shared" si="291"/>
        <v>4.5260776813394568</v>
      </c>
      <c r="L3730">
        <f t="shared" si="291"/>
        <v>1.4858361075127613</v>
      </c>
      <c r="M3730">
        <f t="shared" si="291"/>
        <v>6.0119137888522189</v>
      </c>
    </row>
    <row r="3731" spans="1:13" x14ac:dyDescent="0.2">
      <c r="A3731" s="1">
        <v>3</v>
      </c>
      <c r="B3731">
        <v>5.541991604727178</v>
      </c>
      <c r="C3731">
        <v>6.8236764072248164</v>
      </c>
      <c r="D3731">
        <f t="shared" si="292"/>
        <v>12.365668011951994</v>
      </c>
      <c r="E3731">
        <v>4.4000000000000004</v>
      </c>
      <c r="F3731">
        <v>4.4000000000000004</v>
      </c>
      <c r="G3731">
        <f t="shared" si="293"/>
        <v>8.8000000000000007</v>
      </c>
      <c r="H3731">
        <f t="shared" si="290"/>
        <v>0</v>
      </c>
      <c r="I3731">
        <f t="shared" si="290"/>
        <v>0</v>
      </c>
      <c r="J3731">
        <f t="shared" si="294"/>
        <v>0</v>
      </c>
      <c r="K3731">
        <f t="shared" si="291"/>
        <v>1.1419916047271776</v>
      </c>
      <c r="L3731">
        <f t="shared" si="291"/>
        <v>2.423676407224816</v>
      </c>
      <c r="M3731">
        <f t="shared" si="291"/>
        <v>3.5656680119519937</v>
      </c>
    </row>
    <row r="3732" spans="1:13" x14ac:dyDescent="0.2">
      <c r="A3732" s="1">
        <v>4</v>
      </c>
      <c r="B3732">
        <v>3.4130882294586788</v>
      </c>
      <c r="C3732">
        <v>5.7500408537246903</v>
      </c>
      <c r="D3732">
        <f t="shared" si="292"/>
        <v>9.1631290831833692</v>
      </c>
      <c r="E3732">
        <v>8.3000000000000007</v>
      </c>
      <c r="F3732">
        <v>8.6</v>
      </c>
      <c r="G3732">
        <f t="shared" si="293"/>
        <v>16.899999999999999</v>
      </c>
      <c r="H3732">
        <f t="shared" si="290"/>
        <v>0</v>
      </c>
      <c r="I3732">
        <f t="shared" si="290"/>
        <v>1</v>
      </c>
      <c r="J3732">
        <f t="shared" si="294"/>
        <v>0</v>
      </c>
      <c r="K3732">
        <f t="shared" si="291"/>
        <v>4.8869117705413219</v>
      </c>
      <c r="L3732">
        <f t="shared" si="291"/>
        <v>2.8499591462753093</v>
      </c>
      <c r="M3732">
        <f t="shared" si="291"/>
        <v>7.7368709168166294</v>
      </c>
    </row>
    <row r="3733" spans="1:13" x14ac:dyDescent="0.2">
      <c r="A3733" s="1">
        <v>5</v>
      </c>
      <c r="B3733">
        <v>6.597003666110095</v>
      </c>
      <c r="C3733">
        <v>7.9984020814204646</v>
      </c>
      <c r="D3733">
        <f t="shared" si="292"/>
        <v>14.59540574753056</v>
      </c>
      <c r="E3733">
        <v>8.9</v>
      </c>
      <c r="F3733">
        <v>8.9</v>
      </c>
      <c r="G3733">
        <f t="shared" si="293"/>
        <v>17.8</v>
      </c>
      <c r="H3733">
        <f t="shared" si="290"/>
        <v>1</v>
      </c>
      <c r="I3733">
        <f t="shared" si="290"/>
        <v>1</v>
      </c>
      <c r="J3733">
        <f t="shared" si="294"/>
        <v>1</v>
      </c>
      <c r="K3733">
        <f t="shared" si="291"/>
        <v>2.3029963338899053</v>
      </c>
      <c r="L3733">
        <f t="shared" si="291"/>
        <v>0.90159791857953575</v>
      </c>
      <c r="M3733">
        <f t="shared" si="291"/>
        <v>3.2045942524694411</v>
      </c>
    </row>
    <row r="3734" spans="1:13" x14ac:dyDescent="0.2">
      <c r="A3734" s="1">
        <v>6</v>
      </c>
      <c r="B3734">
        <v>5.887736370354931</v>
      </c>
      <c r="C3734">
        <v>7.5372828855807654</v>
      </c>
      <c r="D3734">
        <f t="shared" si="292"/>
        <v>13.425019255935696</v>
      </c>
      <c r="E3734">
        <v>4.3</v>
      </c>
      <c r="F3734">
        <v>4.7</v>
      </c>
      <c r="G3734">
        <f t="shared" si="293"/>
        <v>9</v>
      </c>
      <c r="H3734">
        <f t="shared" si="290"/>
        <v>0</v>
      </c>
      <c r="I3734">
        <f t="shared" si="290"/>
        <v>0</v>
      </c>
      <c r="J3734">
        <f t="shared" si="294"/>
        <v>0</v>
      </c>
      <c r="K3734">
        <f t="shared" si="291"/>
        <v>1.5877363703549312</v>
      </c>
      <c r="L3734">
        <f t="shared" si="291"/>
        <v>2.8372828855807652</v>
      </c>
      <c r="M3734">
        <f t="shared" si="291"/>
        <v>4.4250192559356964</v>
      </c>
    </row>
    <row r="3735" spans="1:13" x14ac:dyDescent="0.2">
      <c r="A3735" s="1">
        <v>7</v>
      </c>
      <c r="B3735">
        <v>1.7247825832431509</v>
      </c>
      <c r="C3735">
        <v>6.8921881933691376</v>
      </c>
      <c r="D3735">
        <f t="shared" si="292"/>
        <v>8.6169707766122876</v>
      </c>
      <c r="E3735">
        <v>3.5</v>
      </c>
      <c r="F3735">
        <v>5.6</v>
      </c>
      <c r="G3735">
        <f t="shared" si="293"/>
        <v>9.1</v>
      </c>
      <c r="H3735">
        <f t="shared" si="290"/>
        <v>1</v>
      </c>
      <c r="I3735">
        <f t="shared" si="290"/>
        <v>1</v>
      </c>
      <c r="J3735">
        <f t="shared" si="294"/>
        <v>1</v>
      </c>
      <c r="K3735">
        <f t="shared" si="291"/>
        <v>1.7752174167568491</v>
      </c>
      <c r="L3735">
        <f t="shared" si="291"/>
        <v>1.2921881933691379</v>
      </c>
      <c r="M3735">
        <f t="shared" si="291"/>
        <v>0.48302922338771204</v>
      </c>
    </row>
    <row r="3736" spans="1:13" x14ac:dyDescent="0.2">
      <c r="A3736" s="1">
        <v>8</v>
      </c>
      <c r="B3736">
        <v>6.8222488000018284</v>
      </c>
      <c r="C3736">
        <v>6.9453080459990328</v>
      </c>
      <c r="D3736">
        <f t="shared" si="292"/>
        <v>13.767556846000861</v>
      </c>
      <c r="E3736">
        <v>3</v>
      </c>
      <c r="F3736">
        <v>2.5</v>
      </c>
      <c r="G3736">
        <f t="shared" si="293"/>
        <v>5.5</v>
      </c>
      <c r="H3736">
        <f t="shared" si="290"/>
        <v>0</v>
      </c>
      <c r="I3736">
        <f t="shared" si="290"/>
        <v>0</v>
      </c>
      <c r="J3736">
        <f t="shared" si="294"/>
        <v>0</v>
      </c>
      <c r="K3736">
        <f t="shared" si="291"/>
        <v>3.8222488000018284</v>
      </c>
      <c r="L3736">
        <f t="shared" si="291"/>
        <v>4.4453080459990328</v>
      </c>
      <c r="M3736">
        <f t="shared" si="291"/>
        <v>8.2675568460008613</v>
      </c>
    </row>
    <row r="3737" spans="1:13" x14ac:dyDescent="0.2">
      <c r="A3737" s="1">
        <v>9</v>
      </c>
      <c r="B3737">
        <v>5.8688838180440213</v>
      </c>
      <c r="C3737">
        <v>6.0953290400154412</v>
      </c>
      <c r="D3737">
        <f t="shared" si="292"/>
        <v>11.964212858059462</v>
      </c>
      <c r="E3737">
        <v>1.2</v>
      </c>
      <c r="F3737">
        <v>4.0999999999999996</v>
      </c>
      <c r="G3737">
        <f t="shared" si="293"/>
        <v>5.3</v>
      </c>
      <c r="H3737">
        <f t="shared" si="290"/>
        <v>0</v>
      </c>
      <c r="I3737">
        <f t="shared" si="290"/>
        <v>0</v>
      </c>
      <c r="J3737">
        <f t="shared" si="294"/>
        <v>0</v>
      </c>
      <c r="K3737">
        <f t="shared" si="291"/>
        <v>4.6688838180440211</v>
      </c>
      <c r="L3737">
        <f t="shared" si="291"/>
        <v>1.9953290400154415</v>
      </c>
      <c r="M3737">
        <f t="shared" si="291"/>
        <v>6.6642128580594617</v>
      </c>
    </row>
    <row r="3738" spans="1:13" x14ac:dyDescent="0.2">
      <c r="A3738" s="1">
        <v>10</v>
      </c>
      <c r="B3738">
        <v>7.3463667111041806</v>
      </c>
      <c r="C3738">
        <v>5.5602509284807589</v>
      </c>
      <c r="D3738">
        <f t="shared" si="292"/>
        <v>12.90661763958494</v>
      </c>
      <c r="E3738">
        <v>1.45</v>
      </c>
      <c r="F3738">
        <v>3.8</v>
      </c>
      <c r="G3738">
        <f t="shared" si="293"/>
        <v>5.25</v>
      </c>
      <c r="H3738">
        <f t="shared" si="290"/>
        <v>0</v>
      </c>
      <c r="I3738">
        <f t="shared" si="290"/>
        <v>0</v>
      </c>
      <c r="J3738">
        <f t="shared" si="294"/>
        <v>0</v>
      </c>
      <c r="K3738">
        <f t="shared" si="291"/>
        <v>5.8963667111041804</v>
      </c>
      <c r="L3738">
        <f t="shared" si="291"/>
        <v>1.760250928480759</v>
      </c>
      <c r="M3738">
        <f t="shared" si="291"/>
        <v>7.6566176395849403</v>
      </c>
    </row>
    <row r="3739" spans="1:13" x14ac:dyDescent="0.2">
      <c r="A3739" s="1">
        <v>11</v>
      </c>
      <c r="B3739">
        <v>4.3800478167929873</v>
      </c>
      <c r="C3739">
        <v>4.1131062394751172</v>
      </c>
      <c r="D3739">
        <f t="shared" si="292"/>
        <v>8.4931540562681036</v>
      </c>
      <c r="E3739">
        <v>4.2</v>
      </c>
      <c r="F3739">
        <v>4.5999999999999996</v>
      </c>
      <c r="G3739">
        <f t="shared" si="293"/>
        <v>8.8000000000000007</v>
      </c>
      <c r="H3739">
        <f t="shared" si="290"/>
        <v>1</v>
      </c>
      <c r="I3739">
        <f t="shared" si="290"/>
        <v>1</v>
      </c>
      <c r="J3739">
        <f t="shared" si="294"/>
        <v>1</v>
      </c>
      <c r="K3739">
        <f t="shared" si="291"/>
        <v>0.18004781679298709</v>
      </c>
      <c r="L3739">
        <f t="shared" si="291"/>
        <v>0.48689376052488242</v>
      </c>
      <c r="M3739">
        <f t="shared" si="291"/>
        <v>0.30684594373189711</v>
      </c>
    </row>
    <row r="3740" spans="1:13" x14ac:dyDescent="0.2">
      <c r="A3740" s="1">
        <v>12</v>
      </c>
      <c r="B3740">
        <v>5.4997339014164224</v>
      </c>
      <c r="C3740">
        <v>4.1131062394751172</v>
      </c>
      <c r="D3740">
        <f t="shared" si="292"/>
        <v>9.6128401408915387</v>
      </c>
      <c r="E3740">
        <v>10</v>
      </c>
      <c r="F3740">
        <v>7.1</v>
      </c>
      <c r="G3740">
        <f t="shared" si="293"/>
        <v>17.100000000000001</v>
      </c>
      <c r="H3740">
        <f t="shared" si="290"/>
        <v>1</v>
      </c>
      <c r="I3740">
        <f t="shared" si="290"/>
        <v>0</v>
      </c>
      <c r="J3740">
        <f t="shared" si="294"/>
        <v>0</v>
      </c>
      <c r="K3740">
        <f t="shared" si="291"/>
        <v>4.5002660985835776</v>
      </c>
      <c r="L3740">
        <f t="shared" si="291"/>
        <v>2.9868937605248824</v>
      </c>
      <c r="M3740">
        <f t="shared" si="291"/>
        <v>7.4871598591084627</v>
      </c>
    </row>
    <row r="3741" spans="1:13" x14ac:dyDescent="0.2">
      <c r="A3741" s="1">
        <v>13</v>
      </c>
      <c r="B3741">
        <v>3.7618309859317201</v>
      </c>
      <c r="C3741">
        <v>2.7817912270743701</v>
      </c>
      <c r="D3741">
        <f t="shared" si="292"/>
        <v>6.5436222130060901</v>
      </c>
      <c r="E3741">
        <v>0</v>
      </c>
      <c r="F3741">
        <v>0</v>
      </c>
      <c r="G3741">
        <f t="shared" si="293"/>
        <v>0</v>
      </c>
      <c r="H3741">
        <f t="shared" si="290"/>
        <v>1</v>
      </c>
      <c r="I3741">
        <f t="shared" si="290"/>
        <v>1</v>
      </c>
      <c r="J3741">
        <f t="shared" si="294"/>
        <v>1</v>
      </c>
      <c r="K3741">
        <f t="shared" si="291"/>
        <v>3.7618309859317201</v>
      </c>
      <c r="L3741">
        <f t="shared" si="291"/>
        <v>2.7817912270743701</v>
      </c>
      <c r="M3741">
        <f t="shared" si="291"/>
        <v>6.5436222130060901</v>
      </c>
    </row>
    <row r="3742" spans="1:13" x14ac:dyDescent="0.2">
      <c r="A3742" s="1">
        <v>0</v>
      </c>
      <c r="B3742">
        <v>8.2293727614027112</v>
      </c>
      <c r="C3742">
        <v>6.367483404207622</v>
      </c>
      <c r="D3742">
        <f t="shared" si="292"/>
        <v>14.596856165610333</v>
      </c>
      <c r="E3742">
        <v>10</v>
      </c>
      <c r="F3742">
        <v>10</v>
      </c>
      <c r="G3742">
        <f t="shared" si="293"/>
        <v>20</v>
      </c>
      <c r="H3742">
        <f t="shared" si="290"/>
        <v>1</v>
      </c>
      <c r="I3742">
        <f t="shared" si="290"/>
        <v>1</v>
      </c>
      <c r="J3742">
        <f t="shared" si="294"/>
        <v>1</v>
      </c>
      <c r="K3742">
        <f t="shared" si="291"/>
        <v>1.7706272385972888</v>
      </c>
      <c r="L3742">
        <f t="shared" si="291"/>
        <v>3.632516595792378</v>
      </c>
      <c r="M3742">
        <f t="shared" si="291"/>
        <v>5.4031438343896667</v>
      </c>
    </row>
    <row r="3743" spans="1:13" x14ac:dyDescent="0.2">
      <c r="A3743" s="1">
        <v>1</v>
      </c>
      <c r="B3743">
        <v>5.9250452891712868</v>
      </c>
      <c r="C3743">
        <v>7.6327359169447906</v>
      </c>
      <c r="D3743">
        <f t="shared" si="292"/>
        <v>13.557781206116077</v>
      </c>
      <c r="E3743">
        <v>7.9</v>
      </c>
      <c r="F3743">
        <v>6.4</v>
      </c>
      <c r="G3743">
        <f t="shared" si="293"/>
        <v>14.3</v>
      </c>
      <c r="H3743">
        <f t="shared" si="290"/>
        <v>1</v>
      </c>
      <c r="I3743">
        <f t="shared" si="290"/>
        <v>1</v>
      </c>
      <c r="J3743">
        <f t="shared" si="294"/>
        <v>1</v>
      </c>
      <c r="K3743">
        <f t="shared" si="291"/>
        <v>1.9749547108287135</v>
      </c>
      <c r="L3743">
        <f t="shared" si="291"/>
        <v>1.2327359169447902</v>
      </c>
      <c r="M3743">
        <f t="shared" si="291"/>
        <v>0.74221879388392331</v>
      </c>
    </row>
    <row r="3744" spans="1:13" x14ac:dyDescent="0.2">
      <c r="A3744" s="1">
        <v>2</v>
      </c>
      <c r="B3744">
        <v>5.8409907149539384</v>
      </c>
      <c r="C3744">
        <v>6.7514201779658229</v>
      </c>
      <c r="D3744">
        <f t="shared" si="292"/>
        <v>12.592410892919762</v>
      </c>
      <c r="E3744">
        <v>8.1999999999999993</v>
      </c>
      <c r="F3744">
        <v>6.3</v>
      </c>
      <c r="G3744">
        <f t="shared" si="293"/>
        <v>14.5</v>
      </c>
      <c r="H3744">
        <f t="shared" si="290"/>
        <v>1</v>
      </c>
      <c r="I3744">
        <f t="shared" si="290"/>
        <v>1</v>
      </c>
      <c r="J3744">
        <f t="shared" si="294"/>
        <v>1</v>
      </c>
      <c r="K3744">
        <f t="shared" si="291"/>
        <v>2.3590092850460609</v>
      </c>
      <c r="L3744">
        <f t="shared" si="291"/>
        <v>0.45142017796582312</v>
      </c>
      <c r="M3744">
        <f t="shared" si="291"/>
        <v>1.9075891070802378</v>
      </c>
    </row>
    <row r="3745" spans="1:13" x14ac:dyDescent="0.2">
      <c r="A3745" s="1">
        <v>3</v>
      </c>
      <c r="B3745">
        <v>1.70718445564133</v>
      </c>
      <c r="C3745">
        <v>3.71844476785824</v>
      </c>
      <c r="D3745">
        <f t="shared" si="292"/>
        <v>5.4256292234995698</v>
      </c>
      <c r="E3745">
        <v>0.125</v>
      </c>
      <c r="F3745">
        <v>2.4</v>
      </c>
      <c r="G3745">
        <f t="shared" si="293"/>
        <v>2.5249999999999999</v>
      </c>
      <c r="H3745">
        <f t="shared" si="290"/>
        <v>1</v>
      </c>
      <c r="I3745">
        <f t="shared" si="290"/>
        <v>1</v>
      </c>
      <c r="J3745">
        <f t="shared" si="294"/>
        <v>1</v>
      </c>
      <c r="K3745">
        <f t="shared" si="291"/>
        <v>1.58218445564133</v>
      </c>
      <c r="L3745">
        <f t="shared" si="291"/>
        <v>1.3184447678582401</v>
      </c>
      <c r="M3745">
        <f t="shared" si="291"/>
        <v>2.9006292234995699</v>
      </c>
    </row>
    <row r="3746" spans="1:13" x14ac:dyDescent="0.2">
      <c r="A3746" s="1">
        <v>4</v>
      </c>
      <c r="B3746">
        <v>4.50381354334192</v>
      </c>
      <c r="C3746">
        <v>6.0887924658535102</v>
      </c>
      <c r="D3746">
        <f t="shared" si="292"/>
        <v>10.59260600919543</v>
      </c>
      <c r="E3746">
        <v>2.35</v>
      </c>
      <c r="F3746">
        <v>6.3</v>
      </c>
      <c r="G3746">
        <f t="shared" si="293"/>
        <v>8.65</v>
      </c>
      <c r="H3746">
        <f t="shared" si="290"/>
        <v>1</v>
      </c>
      <c r="I3746">
        <f t="shared" si="290"/>
        <v>1</v>
      </c>
      <c r="J3746">
        <f t="shared" si="294"/>
        <v>0</v>
      </c>
      <c r="K3746">
        <f t="shared" si="291"/>
        <v>2.1538135433419199</v>
      </c>
      <c r="L3746">
        <f t="shared" si="291"/>
        <v>0.21120753414648963</v>
      </c>
      <c r="M3746">
        <f t="shared" si="291"/>
        <v>1.9426060091954298</v>
      </c>
    </row>
    <row r="3747" spans="1:13" x14ac:dyDescent="0.2">
      <c r="A3747" s="1">
        <v>5</v>
      </c>
      <c r="B3747">
        <v>2.7876653086993941</v>
      </c>
      <c r="C3747">
        <v>6.6317684454067658</v>
      </c>
      <c r="D3747">
        <f t="shared" si="292"/>
        <v>9.4194337541061604</v>
      </c>
      <c r="E3747">
        <v>5.2</v>
      </c>
      <c r="F3747">
        <v>7.5</v>
      </c>
      <c r="G3747">
        <f t="shared" si="293"/>
        <v>12.7</v>
      </c>
      <c r="H3747">
        <f t="shared" si="290"/>
        <v>0</v>
      </c>
      <c r="I3747">
        <f t="shared" si="290"/>
        <v>1</v>
      </c>
      <c r="J3747">
        <f t="shared" si="294"/>
        <v>0</v>
      </c>
      <c r="K3747">
        <f t="shared" si="291"/>
        <v>2.4123346913006061</v>
      </c>
      <c r="L3747">
        <f t="shared" si="291"/>
        <v>0.8682315545932342</v>
      </c>
      <c r="M3747">
        <f t="shared" si="291"/>
        <v>3.2805662458938389</v>
      </c>
    </row>
    <row r="3748" spans="1:13" x14ac:dyDescent="0.2">
      <c r="A3748" s="1">
        <v>6</v>
      </c>
      <c r="B3748">
        <v>3.861313889886306</v>
      </c>
      <c r="C3748">
        <v>5.7156285473260358</v>
      </c>
      <c r="D3748">
        <f t="shared" si="292"/>
        <v>9.5769424372123417</v>
      </c>
      <c r="E3748">
        <v>6.1</v>
      </c>
      <c r="F3748">
        <v>4.0999999999999996</v>
      </c>
      <c r="G3748">
        <f t="shared" si="293"/>
        <v>10.199999999999999</v>
      </c>
      <c r="H3748">
        <f t="shared" si="290"/>
        <v>0</v>
      </c>
      <c r="I3748">
        <f t="shared" si="290"/>
        <v>0</v>
      </c>
      <c r="J3748">
        <f t="shared" si="294"/>
        <v>0</v>
      </c>
      <c r="K3748">
        <f t="shared" si="291"/>
        <v>2.2386861101136937</v>
      </c>
      <c r="L3748">
        <f t="shared" si="291"/>
        <v>1.6156285473260361</v>
      </c>
      <c r="M3748">
        <f t="shared" si="291"/>
        <v>0.62305756278765756</v>
      </c>
    </row>
    <row r="3749" spans="1:13" x14ac:dyDescent="0.2">
      <c r="A3749" s="1">
        <v>7</v>
      </c>
      <c r="B3749">
        <v>9.9996596328385401</v>
      </c>
      <c r="C3749">
        <v>6.846816306561875</v>
      </c>
      <c r="D3749">
        <f t="shared" si="292"/>
        <v>16.846475939400413</v>
      </c>
      <c r="E3749">
        <v>5.5</v>
      </c>
      <c r="F3749">
        <v>7.7</v>
      </c>
      <c r="G3749">
        <f t="shared" si="293"/>
        <v>13.2</v>
      </c>
      <c r="H3749">
        <f t="shared" si="290"/>
        <v>1</v>
      </c>
      <c r="I3749">
        <f t="shared" si="290"/>
        <v>1</v>
      </c>
      <c r="J3749">
        <f t="shared" si="294"/>
        <v>1</v>
      </c>
      <c r="K3749">
        <f t="shared" si="291"/>
        <v>4.4996596328385401</v>
      </c>
      <c r="L3749">
        <f t="shared" si="291"/>
        <v>0.85318369343812517</v>
      </c>
      <c r="M3749">
        <f t="shared" si="291"/>
        <v>3.646475939400414</v>
      </c>
    </row>
    <row r="3750" spans="1:13" x14ac:dyDescent="0.2">
      <c r="A3750" s="1">
        <v>8</v>
      </c>
      <c r="B3750">
        <v>1.901599589840044</v>
      </c>
      <c r="C3750">
        <v>4.8531738798888373</v>
      </c>
      <c r="D3750">
        <f t="shared" si="292"/>
        <v>6.7547734697288817</v>
      </c>
      <c r="E3750">
        <v>3.6</v>
      </c>
      <c r="F3750">
        <v>2.9</v>
      </c>
      <c r="G3750">
        <f t="shared" si="293"/>
        <v>6.5</v>
      </c>
      <c r="H3750">
        <f t="shared" si="290"/>
        <v>1</v>
      </c>
      <c r="I3750">
        <f t="shared" si="290"/>
        <v>1</v>
      </c>
      <c r="J3750">
        <f t="shared" si="294"/>
        <v>1</v>
      </c>
      <c r="K3750">
        <f t="shared" si="291"/>
        <v>1.6984004101599561</v>
      </c>
      <c r="L3750">
        <f t="shared" si="291"/>
        <v>1.9531738798888374</v>
      </c>
      <c r="M3750">
        <f t="shared" si="291"/>
        <v>0.25477346972888171</v>
      </c>
    </row>
    <row r="3751" spans="1:13" x14ac:dyDescent="0.2">
      <c r="A3751" s="1">
        <v>9</v>
      </c>
      <c r="B3751">
        <v>5.395312872421159</v>
      </c>
      <c r="C3751">
        <v>4.8352340810175978</v>
      </c>
      <c r="D3751">
        <f t="shared" si="292"/>
        <v>10.230546953438758</v>
      </c>
      <c r="E3751">
        <v>0</v>
      </c>
      <c r="F3751">
        <v>0</v>
      </c>
      <c r="G3751">
        <f t="shared" si="293"/>
        <v>0</v>
      </c>
      <c r="H3751">
        <f t="shared" si="290"/>
        <v>0</v>
      </c>
      <c r="I3751">
        <f t="shared" si="290"/>
        <v>1</v>
      </c>
      <c r="J3751">
        <f t="shared" si="294"/>
        <v>0</v>
      </c>
      <c r="K3751">
        <f t="shared" si="291"/>
        <v>5.395312872421159</v>
      </c>
      <c r="L3751">
        <f t="shared" si="291"/>
        <v>4.8352340810175978</v>
      </c>
      <c r="M3751">
        <f t="shared" si="291"/>
        <v>10.230546953438758</v>
      </c>
    </row>
    <row r="3752" spans="1:13" x14ac:dyDescent="0.2">
      <c r="A3752" s="1">
        <v>10</v>
      </c>
      <c r="B3752">
        <v>6.8783761702762929</v>
      </c>
      <c r="C3752">
        <v>4.7982952836640536</v>
      </c>
      <c r="D3752">
        <f t="shared" si="292"/>
        <v>11.676671453940347</v>
      </c>
      <c r="E3752">
        <v>2</v>
      </c>
      <c r="F3752">
        <v>6.4</v>
      </c>
      <c r="G3752">
        <f t="shared" si="293"/>
        <v>8.4</v>
      </c>
      <c r="H3752">
        <f t="shared" si="290"/>
        <v>0</v>
      </c>
      <c r="I3752">
        <f t="shared" si="290"/>
        <v>0</v>
      </c>
      <c r="J3752">
        <f t="shared" si="294"/>
        <v>0</v>
      </c>
      <c r="K3752">
        <f t="shared" si="291"/>
        <v>4.8783761702762929</v>
      </c>
      <c r="L3752">
        <f t="shared" si="291"/>
        <v>1.6017047163359468</v>
      </c>
      <c r="M3752">
        <f t="shared" si="291"/>
        <v>3.276671453940347</v>
      </c>
    </row>
    <row r="3753" spans="1:13" x14ac:dyDescent="0.2">
      <c r="A3753" s="1">
        <v>11</v>
      </c>
      <c r="B3753">
        <v>4.9373063298536666</v>
      </c>
      <c r="C3753">
        <v>6.2352643966222656</v>
      </c>
      <c r="D3753">
        <f t="shared" si="292"/>
        <v>11.172570726475932</v>
      </c>
      <c r="E3753">
        <v>6.1</v>
      </c>
      <c r="F3753">
        <v>7.5</v>
      </c>
      <c r="G3753">
        <f t="shared" si="293"/>
        <v>13.6</v>
      </c>
      <c r="H3753">
        <f t="shared" si="290"/>
        <v>0</v>
      </c>
      <c r="I3753">
        <f t="shared" si="290"/>
        <v>1</v>
      </c>
      <c r="J3753">
        <f t="shared" si="294"/>
        <v>1</v>
      </c>
      <c r="K3753">
        <f t="shared" si="291"/>
        <v>1.1626936701463331</v>
      </c>
      <c r="L3753">
        <f t="shared" si="291"/>
        <v>1.2647356033777344</v>
      </c>
      <c r="M3753">
        <f t="shared" si="291"/>
        <v>2.4274292735240675</v>
      </c>
    </row>
    <row r="3754" spans="1:13" x14ac:dyDescent="0.2">
      <c r="A3754" s="1">
        <v>12</v>
      </c>
      <c r="B3754">
        <v>3.0170750891105662</v>
      </c>
      <c r="C3754">
        <v>4.8352340810175978</v>
      </c>
      <c r="D3754">
        <f t="shared" si="292"/>
        <v>7.852309170128164</v>
      </c>
      <c r="E3754">
        <v>0</v>
      </c>
      <c r="F3754">
        <v>0</v>
      </c>
      <c r="G3754">
        <f t="shared" si="293"/>
        <v>0</v>
      </c>
      <c r="H3754">
        <f t="shared" si="290"/>
        <v>1</v>
      </c>
      <c r="I3754">
        <f t="shared" si="290"/>
        <v>1</v>
      </c>
      <c r="J3754">
        <f t="shared" si="294"/>
        <v>1</v>
      </c>
      <c r="K3754">
        <f t="shared" si="291"/>
        <v>3.0170750891105662</v>
      </c>
      <c r="L3754">
        <f t="shared" si="291"/>
        <v>4.8352340810175978</v>
      </c>
      <c r="M3754">
        <f t="shared" si="291"/>
        <v>7.852309170128164</v>
      </c>
    </row>
    <row r="3755" spans="1:13" x14ac:dyDescent="0.2">
      <c r="A3755" s="1">
        <v>13</v>
      </c>
      <c r="B3755">
        <v>6.4924947165953064</v>
      </c>
      <c r="C3755">
        <v>4.8352340810175978</v>
      </c>
      <c r="D3755">
        <f t="shared" si="292"/>
        <v>11.327728797612904</v>
      </c>
      <c r="E3755">
        <v>2.8</v>
      </c>
      <c r="F3755">
        <v>5.7</v>
      </c>
      <c r="G3755">
        <f t="shared" si="293"/>
        <v>8.5</v>
      </c>
      <c r="H3755">
        <f t="shared" si="290"/>
        <v>0</v>
      </c>
      <c r="I3755">
        <f t="shared" si="290"/>
        <v>0</v>
      </c>
      <c r="J3755">
        <f t="shared" si="294"/>
        <v>0</v>
      </c>
      <c r="K3755">
        <f t="shared" si="291"/>
        <v>3.6924947165953066</v>
      </c>
      <c r="L3755">
        <f t="shared" si="291"/>
        <v>0.8647659189824024</v>
      </c>
      <c r="M3755">
        <f t="shared" si="291"/>
        <v>2.8277287976129042</v>
      </c>
    </row>
    <row r="3756" spans="1:13" x14ac:dyDescent="0.2">
      <c r="A3756" s="1">
        <v>0</v>
      </c>
      <c r="B3756">
        <v>10.93409571657426</v>
      </c>
      <c r="C3756">
        <v>6.113675477723115</v>
      </c>
      <c r="D3756">
        <f t="shared" si="292"/>
        <v>17.047771194297376</v>
      </c>
      <c r="E3756">
        <v>5.5</v>
      </c>
      <c r="F3756">
        <v>7.5</v>
      </c>
      <c r="G3756">
        <f t="shared" si="293"/>
        <v>13</v>
      </c>
      <c r="H3756">
        <f t="shared" si="290"/>
        <v>1</v>
      </c>
      <c r="I3756">
        <f t="shared" si="290"/>
        <v>1</v>
      </c>
      <c r="J3756">
        <f t="shared" si="294"/>
        <v>1</v>
      </c>
      <c r="K3756">
        <f t="shared" si="291"/>
        <v>5.4340957165742605</v>
      </c>
      <c r="L3756">
        <f t="shared" si="291"/>
        <v>1.386324522276885</v>
      </c>
      <c r="M3756">
        <f t="shared" si="291"/>
        <v>4.0477711942973755</v>
      </c>
    </row>
    <row r="3757" spans="1:13" x14ac:dyDescent="0.2">
      <c r="A3757" s="1">
        <v>1</v>
      </c>
      <c r="B3757">
        <v>5.7937014354657466</v>
      </c>
      <c r="C3757">
        <v>6.3884894402237258</v>
      </c>
      <c r="D3757">
        <f t="shared" si="292"/>
        <v>12.182190875689471</v>
      </c>
      <c r="E3757">
        <v>5.8</v>
      </c>
      <c r="F3757">
        <v>9.8000000000000007</v>
      </c>
      <c r="G3757">
        <f t="shared" si="293"/>
        <v>15.600000000000001</v>
      </c>
      <c r="H3757">
        <f t="shared" si="290"/>
        <v>1</v>
      </c>
      <c r="I3757">
        <f t="shared" si="290"/>
        <v>1</v>
      </c>
      <c r="J3757">
        <f t="shared" si="294"/>
        <v>1</v>
      </c>
      <c r="K3757">
        <f t="shared" si="291"/>
        <v>6.2985645342532592E-3</v>
      </c>
      <c r="L3757">
        <f t="shared" si="291"/>
        <v>3.4115105597762749</v>
      </c>
      <c r="M3757">
        <f t="shared" si="291"/>
        <v>3.41780912431053</v>
      </c>
    </row>
    <row r="3758" spans="1:13" x14ac:dyDescent="0.2">
      <c r="A3758" s="1">
        <v>2</v>
      </c>
      <c r="B3758">
        <v>6.0151355994250846</v>
      </c>
      <c r="C3758">
        <v>9.0456618806635287</v>
      </c>
      <c r="D3758">
        <f t="shared" si="292"/>
        <v>15.060797480088613</v>
      </c>
      <c r="E3758">
        <v>4.5999999999999996</v>
      </c>
      <c r="F3758">
        <v>4.4000000000000004</v>
      </c>
      <c r="G3758">
        <f t="shared" si="293"/>
        <v>9</v>
      </c>
      <c r="H3758">
        <f t="shared" si="290"/>
        <v>0</v>
      </c>
      <c r="I3758">
        <f t="shared" si="290"/>
        <v>0</v>
      </c>
      <c r="J3758">
        <f t="shared" si="294"/>
        <v>0</v>
      </c>
      <c r="K3758">
        <f t="shared" si="291"/>
        <v>1.4151355994250849</v>
      </c>
      <c r="L3758">
        <f t="shared" si="291"/>
        <v>4.6456618806635284</v>
      </c>
      <c r="M3758">
        <f t="shared" si="291"/>
        <v>6.0607974800886133</v>
      </c>
    </row>
    <row r="3759" spans="1:13" x14ac:dyDescent="0.2">
      <c r="A3759" s="1">
        <v>3</v>
      </c>
      <c r="B3759">
        <v>6.2649770540211982</v>
      </c>
      <c r="C3759">
        <v>6.6047375825105776</v>
      </c>
      <c r="D3759">
        <f t="shared" si="292"/>
        <v>12.869714636531775</v>
      </c>
      <c r="E3759">
        <v>1.6</v>
      </c>
      <c r="F3759">
        <v>6.8</v>
      </c>
      <c r="G3759">
        <f t="shared" si="293"/>
        <v>8.4</v>
      </c>
      <c r="H3759">
        <f t="shared" si="290"/>
        <v>0</v>
      </c>
      <c r="I3759">
        <f t="shared" si="290"/>
        <v>1</v>
      </c>
      <c r="J3759">
        <f t="shared" si="294"/>
        <v>0</v>
      </c>
      <c r="K3759">
        <f t="shared" si="291"/>
        <v>4.6649770540211986</v>
      </c>
      <c r="L3759">
        <f t="shared" si="291"/>
        <v>0.19526241748942219</v>
      </c>
      <c r="M3759">
        <f t="shared" si="291"/>
        <v>4.4697146365317746</v>
      </c>
    </row>
    <row r="3760" spans="1:13" x14ac:dyDescent="0.2">
      <c r="A3760" s="1">
        <v>4</v>
      </c>
      <c r="B3760">
        <v>3.1912228336998099</v>
      </c>
      <c r="C3760">
        <v>7.3239947590132841</v>
      </c>
      <c r="D3760">
        <f t="shared" si="292"/>
        <v>10.515217592713094</v>
      </c>
      <c r="E3760">
        <v>3</v>
      </c>
      <c r="F3760">
        <v>4.5999999999999996</v>
      </c>
      <c r="G3760">
        <f t="shared" si="293"/>
        <v>7.6</v>
      </c>
      <c r="H3760">
        <f t="shared" si="290"/>
        <v>1</v>
      </c>
      <c r="I3760">
        <f t="shared" si="290"/>
        <v>0</v>
      </c>
      <c r="J3760">
        <f t="shared" si="294"/>
        <v>0</v>
      </c>
      <c r="K3760">
        <f t="shared" si="291"/>
        <v>0.19122283369980986</v>
      </c>
      <c r="L3760">
        <f t="shared" si="291"/>
        <v>2.7239947590132845</v>
      </c>
      <c r="M3760">
        <f t="shared" si="291"/>
        <v>2.9152175927130948</v>
      </c>
    </row>
    <row r="3761" spans="1:13" x14ac:dyDescent="0.2">
      <c r="A3761" s="1">
        <v>5</v>
      </c>
      <c r="B3761">
        <v>3.24973012768048</v>
      </c>
      <c r="C3761">
        <v>5.4983278353753757</v>
      </c>
      <c r="D3761">
        <f t="shared" si="292"/>
        <v>8.7480579630558566</v>
      </c>
      <c r="E3761">
        <v>5.5</v>
      </c>
      <c r="F3761">
        <v>6.4</v>
      </c>
      <c r="G3761">
        <f t="shared" si="293"/>
        <v>11.9</v>
      </c>
      <c r="H3761">
        <f t="shared" si="290"/>
        <v>0</v>
      </c>
      <c r="I3761">
        <f t="shared" si="290"/>
        <v>1</v>
      </c>
      <c r="J3761">
        <f t="shared" si="294"/>
        <v>0</v>
      </c>
      <c r="K3761">
        <f t="shared" si="291"/>
        <v>2.25026987231952</v>
      </c>
      <c r="L3761">
        <f t="shared" si="291"/>
        <v>0.90167216462462463</v>
      </c>
      <c r="M3761">
        <f t="shared" si="291"/>
        <v>3.1519420369441438</v>
      </c>
    </row>
    <row r="3762" spans="1:13" x14ac:dyDescent="0.2">
      <c r="A3762" s="1">
        <v>6</v>
      </c>
      <c r="B3762">
        <v>4.6870759794035983</v>
      </c>
      <c r="C3762">
        <v>6.1812417322779263</v>
      </c>
      <c r="D3762">
        <f t="shared" si="292"/>
        <v>10.868317711681524</v>
      </c>
      <c r="E3762">
        <v>2.4</v>
      </c>
      <c r="F3762">
        <v>6.1</v>
      </c>
      <c r="G3762">
        <f t="shared" si="293"/>
        <v>8.5</v>
      </c>
      <c r="H3762">
        <f t="shared" si="290"/>
        <v>1</v>
      </c>
      <c r="I3762">
        <f t="shared" si="290"/>
        <v>1</v>
      </c>
      <c r="J3762">
        <f t="shared" si="294"/>
        <v>0</v>
      </c>
      <c r="K3762">
        <f t="shared" si="291"/>
        <v>2.2870759794035984</v>
      </c>
      <c r="L3762">
        <f t="shared" si="291"/>
        <v>8.1241732277926637E-2</v>
      </c>
      <c r="M3762">
        <f t="shared" si="291"/>
        <v>2.3683177116815237</v>
      </c>
    </row>
    <row r="3763" spans="1:13" x14ac:dyDescent="0.2">
      <c r="A3763" s="1">
        <v>7</v>
      </c>
      <c r="B3763">
        <v>3.6594554803139152</v>
      </c>
      <c r="C3763">
        <v>4.8902125676306456</v>
      </c>
      <c r="D3763">
        <f t="shared" si="292"/>
        <v>8.5496680479445608</v>
      </c>
      <c r="E3763">
        <v>3.65</v>
      </c>
      <c r="F3763">
        <v>5.4</v>
      </c>
      <c r="G3763">
        <f t="shared" si="293"/>
        <v>9.0500000000000007</v>
      </c>
      <c r="H3763">
        <f t="shared" si="290"/>
        <v>1</v>
      </c>
      <c r="I3763">
        <f t="shared" si="290"/>
        <v>0</v>
      </c>
      <c r="J3763">
        <f t="shared" si="294"/>
        <v>1</v>
      </c>
      <c r="K3763">
        <f t="shared" si="291"/>
        <v>9.4554803139152988E-3</v>
      </c>
      <c r="L3763">
        <f t="shared" si="291"/>
        <v>0.50978743236935475</v>
      </c>
      <c r="M3763">
        <f t="shared" si="291"/>
        <v>0.5003319520554399</v>
      </c>
    </row>
    <row r="3764" spans="1:13" x14ac:dyDescent="0.2">
      <c r="A3764" s="1">
        <v>8</v>
      </c>
      <c r="B3764">
        <v>5.3579959871031422</v>
      </c>
      <c r="C3764">
        <v>5.9602733105332799</v>
      </c>
      <c r="D3764">
        <f t="shared" si="292"/>
        <v>11.318269297636423</v>
      </c>
      <c r="E3764">
        <v>0</v>
      </c>
      <c r="F3764">
        <v>3.2</v>
      </c>
      <c r="G3764">
        <f t="shared" si="293"/>
        <v>3.2</v>
      </c>
      <c r="H3764">
        <f t="shared" si="290"/>
        <v>0</v>
      </c>
      <c r="I3764">
        <f t="shared" si="290"/>
        <v>0</v>
      </c>
      <c r="J3764">
        <f t="shared" si="294"/>
        <v>0</v>
      </c>
      <c r="K3764">
        <f t="shared" si="291"/>
        <v>5.3579959871031422</v>
      </c>
      <c r="L3764">
        <f t="shared" si="291"/>
        <v>2.7602733105332797</v>
      </c>
      <c r="M3764">
        <f t="shared" si="291"/>
        <v>8.1182692976364237</v>
      </c>
    </row>
    <row r="3765" spans="1:13" x14ac:dyDescent="0.2">
      <c r="A3765" s="1">
        <v>9</v>
      </c>
      <c r="B3765">
        <v>5.9431716765502909</v>
      </c>
      <c r="C3765">
        <v>5.3192379320370407</v>
      </c>
      <c r="D3765">
        <f t="shared" si="292"/>
        <v>11.262409608587332</v>
      </c>
      <c r="E3765">
        <v>10</v>
      </c>
      <c r="F3765">
        <v>9.6999999999999993</v>
      </c>
      <c r="G3765">
        <f t="shared" si="293"/>
        <v>19.7</v>
      </c>
      <c r="H3765">
        <f t="shared" si="290"/>
        <v>1</v>
      </c>
      <c r="I3765">
        <f t="shared" si="290"/>
        <v>1</v>
      </c>
      <c r="J3765">
        <f t="shared" si="294"/>
        <v>1</v>
      </c>
      <c r="K3765">
        <f t="shared" si="291"/>
        <v>4.0568283234497091</v>
      </c>
      <c r="L3765">
        <f t="shared" si="291"/>
        <v>4.3807620679629586</v>
      </c>
      <c r="M3765">
        <f t="shared" si="291"/>
        <v>8.4375903914126678</v>
      </c>
    </row>
    <row r="3766" spans="1:13" x14ac:dyDescent="0.2">
      <c r="A3766" s="1">
        <v>10</v>
      </c>
      <c r="B3766">
        <v>4.5563529861432146</v>
      </c>
      <c r="C3766">
        <v>4.4286055778551363</v>
      </c>
      <c r="D3766">
        <f t="shared" si="292"/>
        <v>8.9849585639983509</v>
      </c>
      <c r="E3766">
        <v>0</v>
      </c>
      <c r="F3766">
        <v>0</v>
      </c>
      <c r="G3766">
        <f t="shared" si="293"/>
        <v>0</v>
      </c>
      <c r="H3766">
        <f t="shared" si="290"/>
        <v>1</v>
      </c>
      <c r="I3766">
        <f t="shared" si="290"/>
        <v>1</v>
      </c>
      <c r="J3766">
        <f t="shared" si="294"/>
        <v>1</v>
      </c>
      <c r="K3766">
        <f t="shared" si="291"/>
        <v>4.5563529861432146</v>
      </c>
      <c r="L3766">
        <f t="shared" si="291"/>
        <v>4.4286055778551363</v>
      </c>
      <c r="M3766">
        <f t="shared" si="291"/>
        <v>8.9849585639983509</v>
      </c>
    </row>
    <row r="3767" spans="1:13" x14ac:dyDescent="0.2">
      <c r="A3767" s="1">
        <v>11</v>
      </c>
      <c r="B3767">
        <v>5.1963266217662296</v>
      </c>
      <c r="C3767">
        <v>4.5873878004488189</v>
      </c>
      <c r="D3767">
        <f t="shared" si="292"/>
        <v>9.7837144222150485</v>
      </c>
      <c r="E3767">
        <v>0</v>
      </c>
      <c r="F3767">
        <v>0</v>
      </c>
      <c r="G3767">
        <f t="shared" si="293"/>
        <v>0</v>
      </c>
      <c r="H3767">
        <f t="shared" si="290"/>
        <v>0</v>
      </c>
      <c r="I3767">
        <f t="shared" si="290"/>
        <v>1</v>
      </c>
      <c r="J3767">
        <f t="shared" si="294"/>
        <v>1</v>
      </c>
      <c r="K3767">
        <f t="shared" si="291"/>
        <v>5.1963266217662296</v>
      </c>
      <c r="L3767">
        <f t="shared" si="291"/>
        <v>4.5873878004488189</v>
      </c>
      <c r="M3767">
        <f t="shared" si="291"/>
        <v>9.7837144222150485</v>
      </c>
    </row>
    <row r="3768" spans="1:13" x14ac:dyDescent="0.2">
      <c r="A3768" s="1">
        <v>12</v>
      </c>
      <c r="B3768">
        <v>6.2403846926229836</v>
      </c>
      <c r="C3768">
        <v>5.1037636848104784</v>
      </c>
      <c r="D3768">
        <f t="shared" si="292"/>
        <v>11.344148377433463</v>
      </c>
      <c r="E3768">
        <v>0</v>
      </c>
      <c r="F3768">
        <v>0</v>
      </c>
      <c r="G3768">
        <f t="shared" si="293"/>
        <v>0</v>
      </c>
      <c r="H3768">
        <f t="shared" si="290"/>
        <v>0</v>
      </c>
      <c r="I3768">
        <f t="shared" si="290"/>
        <v>0</v>
      </c>
      <c r="J3768">
        <f t="shared" si="294"/>
        <v>0</v>
      </c>
      <c r="K3768">
        <f t="shared" si="291"/>
        <v>6.2403846926229836</v>
      </c>
      <c r="L3768">
        <f t="shared" si="291"/>
        <v>5.1037636848104784</v>
      </c>
      <c r="M3768">
        <f t="shared" si="291"/>
        <v>11.344148377433463</v>
      </c>
    </row>
    <row r="3769" spans="1:13" x14ac:dyDescent="0.2">
      <c r="A3769" s="1">
        <v>13</v>
      </c>
      <c r="B3769">
        <v>3.761870222217925</v>
      </c>
      <c r="C3769">
        <v>3.855219616932736</v>
      </c>
      <c r="D3769">
        <f t="shared" si="292"/>
        <v>7.617089839150661</v>
      </c>
      <c r="E3769">
        <v>0</v>
      </c>
      <c r="F3769">
        <v>0</v>
      </c>
      <c r="G3769">
        <f t="shared" si="293"/>
        <v>0</v>
      </c>
      <c r="H3769">
        <f t="shared" si="290"/>
        <v>1</v>
      </c>
      <c r="I3769">
        <f t="shared" si="290"/>
        <v>1</v>
      </c>
      <c r="J3769">
        <f t="shared" si="294"/>
        <v>1</v>
      </c>
      <c r="K3769">
        <f t="shared" si="291"/>
        <v>3.761870222217925</v>
      </c>
      <c r="L3769">
        <f t="shared" si="291"/>
        <v>3.855219616932736</v>
      </c>
      <c r="M3769">
        <f t="shared" si="291"/>
        <v>7.617089839150661</v>
      </c>
    </row>
    <row r="3770" spans="1:13" x14ac:dyDescent="0.2">
      <c r="A3770" s="1">
        <v>0</v>
      </c>
      <c r="B3770">
        <v>6.6949370343658403</v>
      </c>
      <c r="C3770">
        <v>6.5527533289691364</v>
      </c>
      <c r="D3770">
        <f t="shared" si="292"/>
        <v>13.247690363334977</v>
      </c>
      <c r="E3770">
        <v>3.2</v>
      </c>
      <c r="F3770">
        <v>7.1</v>
      </c>
      <c r="G3770">
        <f t="shared" si="293"/>
        <v>10.3</v>
      </c>
      <c r="H3770">
        <f t="shared" si="290"/>
        <v>0</v>
      </c>
      <c r="I3770">
        <f t="shared" si="290"/>
        <v>1</v>
      </c>
      <c r="J3770">
        <f t="shared" si="294"/>
        <v>1</v>
      </c>
      <c r="K3770">
        <f t="shared" si="291"/>
        <v>3.4949370343658401</v>
      </c>
      <c r="L3770">
        <f t="shared" si="291"/>
        <v>0.54724667103086322</v>
      </c>
      <c r="M3770">
        <f t="shared" si="291"/>
        <v>2.947690363334976</v>
      </c>
    </row>
    <row r="3771" spans="1:13" x14ac:dyDescent="0.2">
      <c r="A3771" s="1">
        <v>1</v>
      </c>
      <c r="B3771">
        <v>5.4639848026504456</v>
      </c>
      <c r="C3771">
        <v>5.6817840005436393</v>
      </c>
      <c r="D3771">
        <f t="shared" si="292"/>
        <v>11.145768803194084</v>
      </c>
      <c r="E3771">
        <v>5.45</v>
      </c>
      <c r="F3771">
        <v>2.8</v>
      </c>
      <c r="G3771">
        <f t="shared" si="293"/>
        <v>8.25</v>
      </c>
      <c r="H3771">
        <f t="shared" si="290"/>
        <v>1</v>
      </c>
      <c r="I3771">
        <f t="shared" si="290"/>
        <v>0</v>
      </c>
      <c r="J3771">
        <f t="shared" si="294"/>
        <v>0</v>
      </c>
      <c r="K3771">
        <f t="shared" si="291"/>
        <v>1.3984802650445438E-2</v>
      </c>
      <c r="L3771">
        <f t="shared" si="291"/>
        <v>2.8817840005436395</v>
      </c>
      <c r="M3771">
        <f t="shared" si="291"/>
        <v>2.895768803194084</v>
      </c>
    </row>
    <row r="3772" spans="1:13" x14ac:dyDescent="0.2">
      <c r="A3772" s="1">
        <v>2</v>
      </c>
      <c r="B3772">
        <v>3.2639935408765521</v>
      </c>
      <c r="C3772">
        <v>7.8122033227308956</v>
      </c>
      <c r="D3772">
        <f t="shared" si="292"/>
        <v>11.076196863607448</v>
      </c>
      <c r="E3772">
        <v>5.6</v>
      </c>
      <c r="F3772">
        <v>9.5</v>
      </c>
      <c r="G3772">
        <f t="shared" si="293"/>
        <v>15.1</v>
      </c>
      <c r="H3772">
        <f t="shared" si="290"/>
        <v>0</v>
      </c>
      <c r="I3772">
        <f t="shared" si="290"/>
        <v>1</v>
      </c>
      <c r="J3772">
        <f t="shared" si="294"/>
        <v>1</v>
      </c>
      <c r="K3772">
        <f t="shared" si="291"/>
        <v>2.3360064591234475</v>
      </c>
      <c r="L3772">
        <f t="shared" si="291"/>
        <v>1.6877966772691044</v>
      </c>
      <c r="M3772">
        <f t="shared" si="291"/>
        <v>4.0238031363925515</v>
      </c>
    </row>
    <row r="3773" spans="1:13" x14ac:dyDescent="0.2">
      <c r="A3773" s="1">
        <v>3</v>
      </c>
      <c r="B3773">
        <v>7.0106018650260289</v>
      </c>
      <c r="C3773">
        <v>5.9215097907088916</v>
      </c>
      <c r="D3773">
        <f t="shared" si="292"/>
        <v>12.932111655734921</v>
      </c>
      <c r="E3773">
        <v>2.8</v>
      </c>
      <c r="F3773">
        <v>7.1</v>
      </c>
      <c r="G3773">
        <f t="shared" si="293"/>
        <v>9.8999999999999986</v>
      </c>
      <c r="H3773">
        <f t="shared" si="290"/>
        <v>0</v>
      </c>
      <c r="I3773">
        <f t="shared" si="290"/>
        <v>1</v>
      </c>
      <c r="J3773">
        <f t="shared" si="294"/>
        <v>0</v>
      </c>
      <c r="K3773">
        <f t="shared" si="291"/>
        <v>4.2106018650260291</v>
      </c>
      <c r="L3773">
        <f t="shared" si="291"/>
        <v>1.178490209291108</v>
      </c>
      <c r="M3773">
        <f t="shared" si="291"/>
        <v>3.0321116557349228</v>
      </c>
    </row>
    <row r="3774" spans="1:13" x14ac:dyDescent="0.2">
      <c r="A3774" s="1">
        <v>4</v>
      </c>
      <c r="B3774">
        <v>4.8516375855452338</v>
      </c>
      <c r="C3774">
        <v>7.2826585514666222</v>
      </c>
      <c r="D3774">
        <f t="shared" si="292"/>
        <v>12.134296137011855</v>
      </c>
      <c r="E3774">
        <v>6</v>
      </c>
      <c r="F3774">
        <v>4.3</v>
      </c>
      <c r="G3774">
        <f t="shared" si="293"/>
        <v>10.3</v>
      </c>
      <c r="H3774">
        <f t="shared" si="290"/>
        <v>0</v>
      </c>
      <c r="I3774">
        <f t="shared" si="290"/>
        <v>0</v>
      </c>
      <c r="J3774">
        <f t="shared" si="294"/>
        <v>1</v>
      </c>
      <c r="K3774">
        <f t="shared" si="291"/>
        <v>1.1483624144547662</v>
      </c>
      <c r="L3774">
        <f t="shared" si="291"/>
        <v>2.9826585514666224</v>
      </c>
      <c r="M3774">
        <f t="shared" si="291"/>
        <v>1.8342961370118545</v>
      </c>
    </row>
    <row r="3775" spans="1:13" x14ac:dyDescent="0.2">
      <c r="A3775" s="1">
        <v>5</v>
      </c>
      <c r="B3775">
        <v>7.4862781487486938</v>
      </c>
      <c r="C3775">
        <v>5.6967609436020519</v>
      </c>
      <c r="D3775">
        <f t="shared" si="292"/>
        <v>13.183039092350747</v>
      </c>
      <c r="E3775">
        <v>0</v>
      </c>
      <c r="F3775">
        <v>1.4</v>
      </c>
      <c r="G3775">
        <f t="shared" si="293"/>
        <v>1.4</v>
      </c>
      <c r="H3775">
        <f t="shared" si="290"/>
        <v>0</v>
      </c>
      <c r="I3775">
        <f t="shared" si="290"/>
        <v>0</v>
      </c>
      <c r="J3775">
        <f t="shared" si="294"/>
        <v>0</v>
      </c>
      <c r="K3775">
        <f t="shared" si="291"/>
        <v>7.4862781487486938</v>
      </c>
      <c r="L3775">
        <f t="shared" si="291"/>
        <v>4.2967609436020524</v>
      </c>
      <c r="M3775">
        <f t="shared" si="291"/>
        <v>11.783039092350746</v>
      </c>
    </row>
    <row r="3776" spans="1:13" x14ac:dyDescent="0.2">
      <c r="A3776" s="1">
        <v>6</v>
      </c>
      <c r="B3776">
        <v>6.1852445629375463</v>
      </c>
      <c r="C3776">
        <v>6.0350278161416719</v>
      </c>
      <c r="D3776">
        <f t="shared" si="292"/>
        <v>12.220272379079219</v>
      </c>
      <c r="E3776">
        <v>10</v>
      </c>
      <c r="F3776">
        <v>7.1</v>
      </c>
      <c r="G3776">
        <f t="shared" si="293"/>
        <v>17.100000000000001</v>
      </c>
      <c r="H3776">
        <f t="shared" si="290"/>
        <v>1</v>
      </c>
      <c r="I3776">
        <f t="shared" si="290"/>
        <v>1</v>
      </c>
      <c r="J3776">
        <f t="shared" si="294"/>
        <v>1</v>
      </c>
      <c r="K3776">
        <f t="shared" si="291"/>
        <v>3.8147554370624537</v>
      </c>
      <c r="L3776">
        <f t="shared" si="291"/>
        <v>1.0649721838583277</v>
      </c>
      <c r="M3776">
        <f t="shared" si="291"/>
        <v>4.8797276209207823</v>
      </c>
    </row>
    <row r="3777" spans="1:13" x14ac:dyDescent="0.2">
      <c r="A3777" s="1">
        <v>7</v>
      </c>
      <c r="B3777">
        <v>5.3260843623780856</v>
      </c>
      <c r="C3777">
        <v>5.3549458818921432</v>
      </c>
      <c r="D3777">
        <f t="shared" si="292"/>
        <v>10.681030244270229</v>
      </c>
      <c r="E3777">
        <v>5.25</v>
      </c>
      <c r="F3777">
        <v>5.4</v>
      </c>
      <c r="G3777">
        <f t="shared" si="293"/>
        <v>10.65</v>
      </c>
      <c r="H3777">
        <f t="shared" si="290"/>
        <v>1</v>
      </c>
      <c r="I3777">
        <f t="shared" si="290"/>
        <v>1</v>
      </c>
      <c r="J3777">
        <f t="shared" si="294"/>
        <v>1</v>
      </c>
      <c r="K3777">
        <f t="shared" si="291"/>
        <v>7.6084362378085579E-2</v>
      </c>
      <c r="L3777">
        <f t="shared" si="291"/>
        <v>4.50541181078572E-2</v>
      </c>
      <c r="M3777">
        <f t="shared" si="291"/>
        <v>3.103024427022838E-2</v>
      </c>
    </row>
    <row r="3778" spans="1:13" x14ac:dyDescent="0.2">
      <c r="A3778" s="1">
        <v>8</v>
      </c>
      <c r="B3778">
        <v>5.181582028923267</v>
      </c>
      <c r="C3778">
        <v>6.4102520006281241</v>
      </c>
      <c r="D3778">
        <f t="shared" si="292"/>
        <v>11.591834029551391</v>
      </c>
      <c r="E3778">
        <v>7.5</v>
      </c>
      <c r="F3778">
        <v>6.2</v>
      </c>
      <c r="G3778">
        <f t="shared" si="293"/>
        <v>13.7</v>
      </c>
      <c r="H3778">
        <f t="shared" ref="H3778:I3841" si="295">IF(OR(AND(B3778&gt;=5,E3778&gt;=5),AND(B3778&lt;5,E3778&lt;5)),1,0)</f>
        <v>1</v>
      </c>
      <c r="I3778">
        <f t="shared" si="295"/>
        <v>1</v>
      </c>
      <c r="J3778">
        <f t="shared" si="294"/>
        <v>1</v>
      </c>
      <c r="K3778">
        <f t="shared" ref="K3778:M3841" si="296">ABS(B3778-E3778)</f>
        <v>2.318417971076733</v>
      </c>
      <c r="L3778">
        <f t="shared" si="296"/>
        <v>0.21025200062812388</v>
      </c>
      <c r="M3778">
        <f t="shared" si="296"/>
        <v>2.1081659704486082</v>
      </c>
    </row>
    <row r="3779" spans="1:13" x14ac:dyDescent="0.2">
      <c r="A3779" s="1">
        <v>9</v>
      </c>
      <c r="B3779">
        <v>4.9881299583894618</v>
      </c>
      <c r="C3779">
        <v>6.3454997491018474</v>
      </c>
      <c r="D3779">
        <f t="shared" ref="D3779:D3842" si="297">C3779+B3779</f>
        <v>11.333629707491308</v>
      </c>
      <c r="E3779">
        <v>0.5</v>
      </c>
      <c r="F3779">
        <v>5.4</v>
      </c>
      <c r="G3779">
        <f t="shared" ref="G3779:G3842" si="298">F3779+E3779</f>
        <v>5.9</v>
      </c>
      <c r="H3779">
        <f t="shared" si="295"/>
        <v>1</v>
      </c>
      <c r="I3779">
        <f t="shared" si="295"/>
        <v>1</v>
      </c>
      <c r="J3779">
        <f t="shared" ref="J3779:J3842" si="299">IF(OR(AND(D3779&gt;=10,G3779&gt;=10),AND(D3779&lt;10,G3779&lt;10)),1,0)</f>
        <v>0</v>
      </c>
      <c r="K3779">
        <f t="shared" si="296"/>
        <v>4.4881299583894618</v>
      </c>
      <c r="L3779">
        <f t="shared" si="296"/>
        <v>0.94549974910184709</v>
      </c>
      <c r="M3779">
        <f t="shared" si="296"/>
        <v>5.433629707491308</v>
      </c>
    </row>
    <row r="3780" spans="1:13" x14ac:dyDescent="0.2">
      <c r="A3780" s="1">
        <v>10</v>
      </c>
      <c r="B3780">
        <v>6.1047875152194413</v>
      </c>
      <c r="C3780">
        <v>6.2405932644513333</v>
      </c>
      <c r="D3780">
        <f t="shared" si="297"/>
        <v>12.345380779670775</v>
      </c>
      <c r="E3780">
        <v>4</v>
      </c>
      <c r="F3780">
        <v>1.8</v>
      </c>
      <c r="G3780">
        <f t="shared" si="298"/>
        <v>5.8</v>
      </c>
      <c r="H3780">
        <f t="shared" si="295"/>
        <v>0</v>
      </c>
      <c r="I3780">
        <f t="shared" si="295"/>
        <v>0</v>
      </c>
      <c r="J3780">
        <f t="shared" si="299"/>
        <v>0</v>
      </c>
      <c r="K3780">
        <f t="shared" si="296"/>
        <v>2.1047875152194413</v>
      </c>
      <c r="L3780">
        <f t="shared" si="296"/>
        <v>4.4405932644513335</v>
      </c>
      <c r="M3780">
        <f t="shared" si="296"/>
        <v>6.5453807796707748</v>
      </c>
    </row>
    <row r="3781" spans="1:13" x14ac:dyDescent="0.2">
      <c r="A3781" s="1">
        <v>11</v>
      </c>
      <c r="B3781">
        <v>4.1410326969877529</v>
      </c>
      <c r="C3781">
        <v>4.5872975644521512</v>
      </c>
      <c r="D3781">
        <f t="shared" si="297"/>
        <v>8.7283302614399041</v>
      </c>
      <c r="E3781">
        <v>0</v>
      </c>
      <c r="F3781">
        <v>0</v>
      </c>
      <c r="G3781">
        <f t="shared" si="298"/>
        <v>0</v>
      </c>
      <c r="H3781">
        <f t="shared" si="295"/>
        <v>1</v>
      </c>
      <c r="I3781">
        <f t="shared" si="295"/>
        <v>1</v>
      </c>
      <c r="J3781">
        <f t="shared" si="299"/>
        <v>1</v>
      </c>
      <c r="K3781">
        <f t="shared" si="296"/>
        <v>4.1410326969877529</v>
      </c>
      <c r="L3781">
        <f t="shared" si="296"/>
        <v>4.5872975644521512</v>
      </c>
      <c r="M3781">
        <f t="shared" si="296"/>
        <v>8.7283302614399041</v>
      </c>
    </row>
    <row r="3782" spans="1:13" x14ac:dyDescent="0.2">
      <c r="A3782" s="1">
        <v>12</v>
      </c>
      <c r="B3782">
        <v>3.2639935408765521</v>
      </c>
      <c r="C3782">
        <v>3.670551940874125</v>
      </c>
      <c r="D3782">
        <f t="shared" si="297"/>
        <v>6.9345454817506766</v>
      </c>
      <c r="E3782">
        <v>5</v>
      </c>
      <c r="F3782">
        <v>8.1999999999999993</v>
      </c>
      <c r="G3782">
        <f t="shared" si="298"/>
        <v>13.2</v>
      </c>
      <c r="H3782">
        <f t="shared" si="295"/>
        <v>0</v>
      </c>
      <c r="I3782">
        <f t="shared" si="295"/>
        <v>0</v>
      </c>
      <c r="J3782">
        <f t="shared" si="299"/>
        <v>0</v>
      </c>
      <c r="K3782">
        <f t="shared" si="296"/>
        <v>1.7360064591234479</v>
      </c>
      <c r="L3782">
        <f t="shared" si="296"/>
        <v>4.5294480591258743</v>
      </c>
      <c r="M3782">
        <f t="shared" si="296"/>
        <v>6.2654545182493226</v>
      </c>
    </row>
    <row r="3783" spans="1:13" x14ac:dyDescent="0.2">
      <c r="A3783" s="1">
        <v>13</v>
      </c>
      <c r="B3783">
        <v>3.2639935408765521</v>
      </c>
      <c r="C3783">
        <v>2.3401676100222009</v>
      </c>
      <c r="D3783">
        <f t="shared" si="297"/>
        <v>5.6041611508987526</v>
      </c>
      <c r="E3783">
        <v>4.4000000000000004</v>
      </c>
      <c r="F3783">
        <v>9.8000000000000007</v>
      </c>
      <c r="G3783">
        <f t="shared" si="298"/>
        <v>14.200000000000001</v>
      </c>
      <c r="H3783">
        <f t="shared" si="295"/>
        <v>1</v>
      </c>
      <c r="I3783">
        <f t="shared" si="295"/>
        <v>0</v>
      </c>
      <c r="J3783">
        <f t="shared" si="299"/>
        <v>0</v>
      </c>
      <c r="K3783">
        <f t="shared" si="296"/>
        <v>1.1360064591234482</v>
      </c>
      <c r="L3783">
        <f t="shared" si="296"/>
        <v>7.4598323899777998</v>
      </c>
      <c r="M3783">
        <f t="shared" si="296"/>
        <v>8.5958388491012485</v>
      </c>
    </row>
    <row r="3784" spans="1:13" x14ac:dyDescent="0.2">
      <c r="A3784" s="1">
        <v>0</v>
      </c>
      <c r="B3784">
        <v>5.9428357293794063</v>
      </c>
      <c r="C3784">
        <v>0.96057644018259192</v>
      </c>
      <c r="D3784">
        <f t="shared" si="297"/>
        <v>6.9034121695619985</v>
      </c>
      <c r="E3784">
        <v>6.7</v>
      </c>
      <c r="F3784">
        <v>5.6</v>
      </c>
      <c r="G3784">
        <f t="shared" si="298"/>
        <v>12.3</v>
      </c>
      <c r="H3784">
        <f t="shared" si="295"/>
        <v>1</v>
      </c>
      <c r="I3784">
        <f t="shared" si="295"/>
        <v>0</v>
      </c>
      <c r="J3784">
        <f t="shared" si="299"/>
        <v>0</v>
      </c>
      <c r="K3784">
        <f t="shared" si="296"/>
        <v>0.75716427062059388</v>
      </c>
      <c r="L3784">
        <f t="shared" si="296"/>
        <v>4.6394235598174074</v>
      </c>
      <c r="M3784">
        <f t="shared" si="296"/>
        <v>5.3965878304380022</v>
      </c>
    </row>
    <row r="3785" spans="1:13" x14ac:dyDescent="0.2">
      <c r="A3785" s="1">
        <v>1</v>
      </c>
      <c r="B3785">
        <v>3.3902797538508209</v>
      </c>
      <c r="C3785">
        <v>0.51215424744246763</v>
      </c>
      <c r="D3785">
        <f t="shared" si="297"/>
        <v>3.9024340012932885</v>
      </c>
      <c r="E3785">
        <v>6.7</v>
      </c>
      <c r="F3785">
        <v>7.9</v>
      </c>
      <c r="G3785">
        <f t="shared" si="298"/>
        <v>14.600000000000001</v>
      </c>
      <c r="H3785">
        <f t="shared" si="295"/>
        <v>0</v>
      </c>
      <c r="I3785">
        <f t="shared" si="295"/>
        <v>0</v>
      </c>
      <c r="J3785">
        <f t="shared" si="299"/>
        <v>0</v>
      </c>
      <c r="K3785">
        <f t="shared" si="296"/>
        <v>3.3097202461491793</v>
      </c>
      <c r="L3785">
        <f t="shared" si="296"/>
        <v>7.3878457525575332</v>
      </c>
      <c r="M3785">
        <f t="shared" si="296"/>
        <v>10.697565998706713</v>
      </c>
    </row>
    <row r="3786" spans="1:13" x14ac:dyDescent="0.2">
      <c r="A3786" s="1">
        <v>2</v>
      </c>
      <c r="B3786">
        <v>2.264999422481131</v>
      </c>
      <c r="C3786">
        <v>2.651438871610539</v>
      </c>
      <c r="D3786">
        <f t="shared" si="297"/>
        <v>4.9164382940916695</v>
      </c>
      <c r="E3786">
        <v>8.3000000000000007</v>
      </c>
      <c r="F3786">
        <v>5.7</v>
      </c>
      <c r="G3786">
        <f t="shared" si="298"/>
        <v>14</v>
      </c>
      <c r="H3786">
        <f t="shared" si="295"/>
        <v>0</v>
      </c>
      <c r="I3786">
        <f t="shared" si="295"/>
        <v>0</v>
      </c>
      <c r="J3786">
        <f t="shared" si="299"/>
        <v>0</v>
      </c>
      <c r="K3786">
        <f t="shared" si="296"/>
        <v>6.0350005775188702</v>
      </c>
      <c r="L3786">
        <f t="shared" si="296"/>
        <v>3.0485611283894611</v>
      </c>
      <c r="M3786">
        <f t="shared" si="296"/>
        <v>9.0835617059083305</v>
      </c>
    </row>
    <row r="3787" spans="1:13" x14ac:dyDescent="0.2">
      <c r="A3787" s="1">
        <v>3</v>
      </c>
      <c r="B3787">
        <v>4.466522911945618</v>
      </c>
      <c r="C3787">
        <v>6.4596043960096887</v>
      </c>
      <c r="D3787">
        <f t="shared" si="297"/>
        <v>10.926127307955307</v>
      </c>
      <c r="E3787">
        <v>8.9</v>
      </c>
      <c r="F3787">
        <v>3.6</v>
      </c>
      <c r="G3787">
        <f t="shared" si="298"/>
        <v>12.5</v>
      </c>
      <c r="H3787">
        <f t="shared" si="295"/>
        <v>0</v>
      </c>
      <c r="I3787">
        <f t="shared" si="295"/>
        <v>0</v>
      </c>
      <c r="J3787">
        <f t="shared" si="299"/>
        <v>1</v>
      </c>
      <c r="K3787">
        <f t="shared" si="296"/>
        <v>4.4334770880543823</v>
      </c>
      <c r="L3787">
        <f t="shared" si="296"/>
        <v>2.8596043960096886</v>
      </c>
      <c r="M3787">
        <f t="shared" si="296"/>
        <v>1.5738726920446933</v>
      </c>
    </row>
    <row r="3788" spans="1:13" x14ac:dyDescent="0.2">
      <c r="A3788" s="1">
        <v>4</v>
      </c>
      <c r="B3788">
        <v>2.1051035310400619</v>
      </c>
      <c r="C3788">
        <v>5.2268044305679622</v>
      </c>
      <c r="D3788">
        <f t="shared" si="297"/>
        <v>7.3319079616080245</v>
      </c>
      <c r="E3788">
        <v>0.8</v>
      </c>
      <c r="F3788">
        <v>2.2999999999999998</v>
      </c>
      <c r="G3788">
        <f t="shared" si="298"/>
        <v>3.0999999999999996</v>
      </c>
      <c r="H3788">
        <f t="shared" si="295"/>
        <v>1</v>
      </c>
      <c r="I3788">
        <f t="shared" si="295"/>
        <v>0</v>
      </c>
      <c r="J3788">
        <f t="shared" si="299"/>
        <v>1</v>
      </c>
      <c r="K3788">
        <f t="shared" si="296"/>
        <v>1.3051035310400618</v>
      </c>
      <c r="L3788">
        <f t="shared" si="296"/>
        <v>2.9268044305679624</v>
      </c>
      <c r="M3788">
        <f t="shared" si="296"/>
        <v>4.2319079616080248</v>
      </c>
    </row>
    <row r="3789" spans="1:13" x14ac:dyDescent="0.2">
      <c r="A3789" s="1">
        <v>5</v>
      </c>
      <c r="B3789">
        <v>5.0648417669497743</v>
      </c>
      <c r="C3789">
        <v>5.6322548573665774</v>
      </c>
      <c r="D3789">
        <f t="shared" si="297"/>
        <v>10.697096624316352</v>
      </c>
      <c r="E3789">
        <v>7.2</v>
      </c>
      <c r="F3789">
        <v>8.6</v>
      </c>
      <c r="G3789">
        <f t="shared" si="298"/>
        <v>15.8</v>
      </c>
      <c r="H3789">
        <f t="shared" si="295"/>
        <v>1</v>
      </c>
      <c r="I3789">
        <f t="shared" si="295"/>
        <v>1</v>
      </c>
      <c r="J3789">
        <f t="shared" si="299"/>
        <v>1</v>
      </c>
      <c r="K3789">
        <f t="shared" si="296"/>
        <v>2.1351582330502259</v>
      </c>
      <c r="L3789">
        <f t="shared" si="296"/>
        <v>2.9677451426334223</v>
      </c>
      <c r="M3789">
        <f t="shared" si="296"/>
        <v>5.102903375683649</v>
      </c>
    </row>
    <row r="3790" spans="1:13" x14ac:dyDescent="0.2">
      <c r="A3790" s="1">
        <v>6</v>
      </c>
      <c r="B3790">
        <v>2.591552931082882</v>
      </c>
      <c r="C3790">
        <v>4.0132070699168336</v>
      </c>
      <c r="D3790">
        <f t="shared" si="297"/>
        <v>6.6047600009997156</v>
      </c>
      <c r="E3790">
        <v>2.1</v>
      </c>
      <c r="F3790">
        <v>5.0999999999999996</v>
      </c>
      <c r="G3790">
        <f t="shared" si="298"/>
        <v>7.1999999999999993</v>
      </c>
      <c r="H3790">
        <f t="shared" si="295"/>
        <v>1</v>
      </c>
      <c r="I3790">
        <f t="shared" si="295"/>
        <v>0</v>
      </c>
      <c r="J3790">
        <f t="shared" si="299"/>
        <v>1</v>
      </c>
      <c r="K3790">
        <f t="shared" si="296"/>
        <v>0.49155293108288189</v>
      </c>
      <c r="L3790">
        <f t="shared" si="296"/>
        <v>1.086792930083166</v>
      </c>
      <c r="M3790">
        <f t="shared" si="296"/>
        <v>0.59523999900028368</v>
      </c>
    </row>
    <row r="3791" spans="1:13" x14ac:dyDescent="0.2">
      <c r="A3791" s="1">
        <v>7</v>
      </c>
      <c r="B3791">
        <v>6.3005190739392987</v>
      </c>
      <c r="C3791">
        <v>8.0750163877981045</v>
      </c>
      <c r="D3791">
        <f t="shared" si="297"/>
        <v>14.375535461737403</v>
      </c>
      <c r="E3791">
        <v>6.25</v>
      </c>
      <c r="F3791">
        <v>4</v>
      </c>
      <c r="G3791">
        <f t="shared" si="298"/>
        <v>10.25</v>
      </c>
      <c r="H3791">
        <f t="shared" si="295"/>
        <v>1</v>
      </c>
      <c r="I3791">
        <f t="shared" si="295"/>
        <v>0</v>
      </c>
      <c r="J3791">
        <f t="shared" si="299"/>
        <v>1</v>
      </c>
      <c r="K3791">
        <f t="shared" si="296"/>
        <v>5.0519073939298664E-2</v>
      </c>
      <c r="L3791">
        <f t="shared" si="296"/>
        <v>4.0750163877981045</v>
      </c>
      <c r="M3791">
        <f t="shared" si="296"/>
        <v>4.1255354617374032</v>
      </c>
    </row>
    <row r="3792" spans="1:13" x14ac:dyDescent="0.2">
      <c r="A3792" s="1">
        <v>8</v>
      </c>
      <c r="B3792">
        <v>5.378860338870596</v>
      </c>
      <c r="C3792">
        <v>4.0132070699168336</v>
      </c>
      <c r="D3792">
        <f t="shared" si="297"/>
        <v>9.3920674087874296</v>
      </c>
      <c r="E3792">
        <v>6.1</v>
      </c>
      <c r="F3792">
        <v>8.1</v>
      </c>
      <c r="G3792">
        <f t="shared" si="298"/>
        <v>14.2</v>
      </c>
      <c r="H3792">
        <f t="shared" si="295"/>
        <v>1</v>
      </c>
      <c r="I3792">
        <f t="shared" si="295"/>
        <v>0</v>
      </c>
      <c r="J3792">
        <f t="shared" si="299"/>
        <v>0</v>
      </c>
      <c r="K3792">
        <f t="shared" si="296"/>
        <v>0.72113966112940364</v>
      </c>
      <c r="L3792">
        <f t="shared" si="296"/>
        <v>4.086792930083166</v>
      </c>
      <c r="M3792">
        <f t="shared" si="296"/>
        <v>4.8079325912125697</v>
      </c>
    </row>
    <row r="3793" spans="1:13" x14ac:dyDescent="0.2">
      <c r="A3793" s="1">
        <v>9</v>
      </c>
      <c r="B3793">
        <v>4.4692186495063302</v>
      </c>
      <c r="C3793">
        <v>6.5183563933731232</v>
      </c>
      <c r="D3793">
        <f t="shared" si="297"/>
        <v>10.987575042879453</v>
      </c>
      <c r="E3793">
        <v>6.1</v>
      </c>
      <c r="F3793">
        <v>7.5</v>
      </c>
      <c r="G3793">
        <f t="shared" si="298"/>
        <v>13.6</v>
      </c>
      <c r="H3793">
        <f t="shared" si="295"/>
        <v>0</v>
      </c>
      <c r="I3793">
        <f t="shared" si="295"/>
        <v>1</v>
      </c>
      <c r="J3793">
        <f t="shared" si="299"/>
        <v>1</v>
      </c>
      <c r="K3793">
        <f t="shared" si="296"/>
        <v>1.6307813504936695</v>
      </c>
      <c r="L3793">
        <f t="shared" si="296"/>
        <v>0.98164360662687677</v>
      </c>
      <c r="M3793">
        <f t="shared" si="296"/>
        <v>2.6124249571205471</v>
      </c>
    </row>
    <row r="3794" spans="1:13" x14ac:dyDescent="0.2">
      <c r="A3794" s="1">
        <v>10</v>
      </c>
      <c r="B3794">
        <v>2.380892142694921</v>
      </c>
      <c r="C3794">
        <v>6.3128592618571631</v>
      </c>
      <c r="D3794">
        <f t="shared" si="297"/>
        <v>8.6937514045520849</v>
      </c>
      <c r="E3794">
        <v>6</v>
      </c>
      <c r="F3794">
        <v>3</v>
      </c>
      <c r="G3794">
        <f t="shared" si="298"/>
        <v>9</v>
      </c>
      <c r="H3794">
        <f t="shared" si="295"/>
        <v>0</v>
      </c>
      <c r="I3794">
        <f t="shared" si="295"/>
        <v>0</v>
      </c>
      <c r="J3794">
        <f t="shared" si="299"/>
        <v>1</v>
      </c>
      <c r="K3794">
        <f t="shared" si="296"/>
        <v>3.619107857305079</v>
      </c>
      <c r="L3794">
        <f t="shared" si="296"/>
        <v>3.3128592618571631</v>
      </c>
      <c r="M3794">
        <f t="shared" si="296"/>
        <v>0.30624859544791505</v>
      </c>
    </row>
    <row r="3795" spans="1:13" x14ac:dyDescent="0.2">
      <c r="A3795" s="1">
        <v>11</v>
      </c>
      <c r="B3795">
        <v>6.0146250725352592</v>
      </c>
      <c r="C3795">
        <v>6.6340853395528052</v>
      </c>
      <c r="D3795">
        <f t="shared" si="297"/>
        <v>12.648710412088064</v>
      </c>
      <c r="E3795">
        <v>10</v>
      </c>
      <c r="F3795">
        <v>10</v>
      </c>
      <c r="G3795">
        <f t="shared" si="298"/>
        <v>20</v>
      </c>
      <c r="H3795">
        <f t="shared" si="295"/>
        <v>1</v>
      </c>
      <c r="I3795">
        <f t="shared" si="295"/>
        <v>1</v>
      </c>
      <c r="J3795">
        <f t="shared" si="299"/>
        <v>1</v>
      </c>
      <c r="K3795">
        <f t="shared" si="296"/>
        <v>3.9853749274647408</v>
      </c>
      <c r="L3795">
        <f t="shared" si="296"/>
        <v>3.3659146604471948</v>
      </c>
      <c r="M3795">
        <f t="shared" si="296"/>
        <v>7.3512895879119355</v>
      </c>
    </row>
    <row r="3796" spans="1:13" x14ac:dyDescent="0.2">
      <c r="A3796" s="1">
        <v>12</v>
      </c>
      <c r="B3796">
        <v>3.3902797538508209</v>
      </c>
      <c r="C3796">
        <v>5.9342037995952399</v>
      </c>
      <c r="D3796">
        <f t="shared" si="297"/>
        <v>9.3244835534460613</v>
      </c>
      <c r="E3796">
        <v>6.4</v>
      </c>
      <c r="F3796">
        <v>5.7</v>
      </c>
      <c r="G3796">
        <f t="shared" si="298"/>
        <v>12.100000000000001</v>
      </c>
      <c r="H3796">
        <f t="shared" si="295"/>
        <v>0</v>
      </c>
      <c r="I3796">
        <f t="shared" si="295"/>
        <v>1</v>
      </c>
      <c r="J3796">
        <f t="shared" si="299"/>
        <v>0</v>
      </c>
      <c r="K3796">
        <f t="shared" si="296"/>
        <v>3.0097202461491794</v>
      </c>
      <c r="L3796">
        <f t="shared" si="296"/>
        <v>0.23420379959523974</v>
      </c>
      <c r="M3796">
        <f t="shared" si="296"/>
        <v>2.7755164465539401</v>
      </c>
    </row>
    <row r="3797" spans="1:13" x14ac:dyDescent="0.2">
      <c r="A3797" s="1">
        <v>13</v>
      </c>
      <c r="B3797">
        <v>3.3902797538508209</v>
      </c>
      <c r="C3797">
        <v>3.445381397205582</v>
      </c>
      <c r="D3797">
        <f t="shared" si="297"/>
        <v>6.8356611510564029</v>
      </c>
      <c r="E3797">
        <v>0</v>
      </c>
      <c r="F3797">
        <v>0.2</v>
      </c>
      <c r="G3797">
        <f t="shared" si="298"/>
        <v>0.2</v>
      </c>
      <c r="H3797">
        <f t="shared" si="295"/>
        <v>1</v>
      </c>
      <c r="I3797">
        <f t="shared" si="295"/>
        <v>1</v>
      </c>
      <c r="J3797">
        <f t="shared" si="299"/>
        <v>1</v>
      </c>
      <c r="K3797">
        <f t="shared" si="296"/>
        <v>3.3902797538508209</v>
      </c>
      <c r="L3797">
        <f t="shared" si="296"/>
        <v>3.2453813972055818</v>
      </c>
      <c r="M3797">
        <f t="shared" si="296"/>
        <v>6.6356611510564028</v>
      </c>
    </row>
    <row r="3798" spans="1:13" x14ac:dyDescent="0.2">
      <c r="A3798" s="1">
        <v>0</v>
      </c>
      <c r="B3798">
        <v>6.2450328724080224</v>
      </c>
      <c r="C3798">
        <v>6.2776524734493417</v>
      </c>
      <c r="D3798">
        <f t="shared" si="297"/>
        <v>12.522685345857365</v>
      </c>
      <c r="E3798">
        <v>8.1999999999999993</v>
      </c>
      <c r="F3798">
        <v>5.3</v>
      </c>
      <c r="G3798">
        <f t="shared" si="298"/>
        <v>13.5</v>
      </c>
      <c r="H3798">
        <f t="shared" si="295"/>
        <v>1</v>
      </c>
      <c r="I3798">
        <f t="shared" si="295"/>
        <v>1</v>
      </c>
      <c r="J3798">
        <f t="shared" si="299"/>
        <v>1</v>
      </c>
      <c r="K3798">
        <f t="shared" si="296"/>
        <v>1.9549671275919769</v>
      </c>
      <c r="L3798">
        <f t="shared" si="296"/>
        <v>0.97765247344934192</v>
      </c>
      <c r="M3798">
        <f t="shared" si="296"/>
        <v>0.97731465414263496</v>
      </c>
    </row>
    <row r="3799" spans="1:13" x14ac:dyDescent="0.2">
      <c r="A3799" s="1">
        <v>1</v>
      </c>
      <c r="B3799">
        <v>3.6040653547076991</v>
      </c>
      <c r="C3799">
        <v>6.9362423733048253</v>
      </c>
      <c r="D3799">
        <f t="shared" si="297"/>
        <v>10.540307728012525</v>
      </c>
      <c r="E3799">
        <v>4.7</v>
      </c>
      <c r="F3799">
        <v>5.7</v>
      </c>
      <c r="G3799">
        <f t="shared" si="298"/>
        <v>10.4</v>
      </c>
      <c r="H3799">
        <f t="shared" si="295"/>
        <v>1</v>
      </c>
      <c r="I3799">
        <f t="shared" si="295"/>
        <v>1</v>
      </c>
      <c r="J3799">
        <f t="shared" si="299"/>
        <v>1</v>
      </c>
      <c r="K3799">
        <f t="shared" si="296"/>
        <v>1.0959346452923011</v>
      </c>
      <c r="L3799">
        <f t="shared" si="296"/>
        <v>1.2362423733048251</v>
      </c>
      <c r="M3799">
        <f t="shared" si="296"/>
        <v>0.14030772801252489</v>
      </c>
    </row>
    <row r="3800" spans="1:13" x14ac:dyDescent="0.2">
      <c r="A3800" s="1">
        <v>2</v>
      </c>
      <c r="B3800">
        <v>3.0784723341281128</v>
      </c>
      <c r="C3800">
        <v>7.0008835867444814</v>
      </c>
      <c r="D3800">
        <f t="shared" si="297"/>
        <v>10.079355920872594</v>
      </c>
      <c r="E3800">
        <v>8</v>
      </c>
      <c r="F3800">
        <v>8</v>
      </c>
      <c r="G3800">
        <f t="shared" si="298"/>
        <v>16</v>
      </c>
      <c r="H3800">
        <f t="shared" si="295"/>
        <v>0</v>
      </c>
      <c r="I3800">
        <f t="shared" si="295"/>
        <v>1</v>
      </c>
      <c r="J3800">
        <f t="shared" si="299"/>
        <v>1</v>
      </c>
      <c r="K3800">
        <f t="shared" si="296"/>
        <v>4.9215276658718867</v>
      </c>
      <c r="L3800">
        <f t="shared" si="296"/>
        <v>0.99911641325551859</v>
      </c>
      <c r="M3800">
        <f t="shared" si="296"/>
        <v>5.9206440791274062</v>
      </c>
    </row>
    <row r="3801" spans="1:13" x14ac:dyDescent="0.2">
      <c r="A3801" s="1">
        <v>3</v>
      </c>
      <c r="B3801">
        <v>3.8585371830202759</v>
      </c>
      <c r="C3801">
        <v>4.6938302876446043</v>
      </c>
      <c r="D3801">
        <f t="shared" si="297"/>
        <v>8.5523674706648798</v>
      </c>
      <c r="E3801">
        <v>4.2</v>
      </c>
      <c r="F3801">
        <v>5.9</v>
      </c>
      <c r="G3801">
        <f t="shared" si="298"/>
        <v>10.100000000000001</v>
      </c>
      <c r="H3801">
        <f t="shared" si="295"/>
        <v>1</v>
      </c>
      <c r="I3801">
        <f t="shared" si="295"/>
        <v>0</v>
      </c>
      <c r="J3801">
        <f t="shared" si="299"/>
        <v>0</v>
      </c>
      <c r="K3801">
        <f t="shared" si="296"/>
        <v>0.34146281697972425</v>
      </c>
      <c r="L3801">
        <f t="shared" si="296"/>
        <v>1.2061697123553961</v>
      </c>
      <c r="M3801">
        <f t="shared" si="296"/>
        <v>1.5476325293351216</v>
      </c>
    </row>
    <row r="3802" spans="1:13" x14ac:dyDescent="0.2">
      <c r="A3802" s="1">
        <v>4</v>
      </c>
      <c r="B3802">
        <v>4.0017512157455482</v>
      </c>
      <c r="C3802">
        <v>4.9893525275374628</v>
      </c>
      <c r="D3802">
        <f t="shared" si="297"/>
        <v>8.991103743283011</v>
      </c>
      <c r="E3802">
        <v>2.4</v>
      </c>
      <c r="F3802">
        <v>8.1999999999999993</v>
      </c>
      <c r="G3802">
        <f t="shared" si="298"/>
        <v>10.6</v>
      </c>
      <c r="H3802">
        <f t="shared" si="295"/>
        <v>1</v>
      </c>
      <c r="I3802">
        <f t="shared" si="295"/>
        <v>0</v>
      </c>
      <c r="J3802">
        <f t="shared" si="299"/>
        <v>0</v>
      </c>
      <c r="K3802">
        <f t="shared" si="296"/>
        <v>1.6017512157455482</v>
      </c>
      <c r="L3802">
        <f t="shared" si="296"/>
        <v>3.2106474724625365</v>
      </c>
      <c r="M3802">
        <f t="shared" si="296"/>
        <v>1.6088962567169887</v>
      </c>
    </row>
    <row r="3803" spans="1:13" x14ac:dyDescent="0.2">
      <c r="A3803" s="1">
        <v>5</v>
      </c>
      <c r="B3803">
        <v>5.8654020043285753</v>
      </c>
      <c r="C3803">
        <v>6.6866827647330496</v>
      </c>
      <c r="D3803">
        <f t="shared" si="297"/>
        <v>12.552084769061626</v>
      </c>
      <c r="E3803">
        <v>6.15</v>
      </c>
      <c r="F3803">
        <v>7.2</v>
      </c>
      <c r="G3803">
        <f t="shared" si="298"/>
        <v>13.350000000000001</v>
      </c>
      <c r="H3803">
        <f t="shared" si="295"/>
        <v>1</v>
      </c>
      <c r="I3803">
        <f t="shared" si="295"/>
        <v>1</v>
      </c>
      <c r="J3803">
        <f t="shared" si="299"/>
        <v>1</v>
      </c>
      <c r="K3803">
        <f t="shared" si="296"/>
        <v>0.28459799567142507</v>
      </c>
      <c r="L3803">
        <f t="shared" si="296"/>
        <v>0.51331723526695061</v>
      </c>
      <c r="M3803">
        <f t="shared" si="296"/>
        <v>0.79791523093837569</v>
      </c>
    </row>
    <row r="3804" spans="1:13" x14ac:dyDescent="0.2">
      <c r="A3804" s="1">
        <v>6</v>
      </c>
      <c r="B3804">
        <v>4.5405926369352727</v>
      </c>
      <c r="C3804">
        <v>8.3538179272836128</v>
      </c>
      <c r="D3804">
        <f t="shared" si="297"/>
        <v>12.894410564218886</v>
      </c>
      <c r="E3804">
        <v>4.2</v>
      </c>
      <c r="F3804">
        <v>2.2999999999999998</v>
      </c>
      <c r="G3804">
        <f t="shared" si="298"/>
        <v>6.5</v>
      </c>
      <c r="H3804">
        <f t="shared" si="295"/>
        <v>1</v>
      </c>
      <c r="I3804">
        <f t="shared" si="295"/>
        <v>0</v>
      </c>
      <c r="J3804">
        <f t="shared" si="299"/>
        <v>0</v>
      </c>
      <c r="K3804">
        <f t="shared" si="296"/>
        <v>0.34059263693527253</v>
      </c>
      <c r="L3804">
        <f t="shared" si="296"/>
        <v>6.053817927283613</v>
      </c>
      <c r="M3804">
        <f t="shared" si="296"/>
        <v>6.3944105642188855</v>
      </c>
    </row>
    <row r="3805" spans="1:13" x14ac:dyDescent="0.2">
      <c r="A3805" s="1">
        <v>7</v>
      </c>
      <c r="B3805">
        <v>5.3792972546268247</v>
      </c>
      <c r="C3805">
        <v>4.5874484166905836</v>
      </c>
      <c r="D3805">
        <f t="shared" si="297"/>
        <v>9.9667456713174083</v>
      </c>
      <c r="E3805">
        <v>0</v>
      </c>
      <c r="F3805">
        <v>0</v>
      </c>
      <c r="G3805">
        <f t="shared" si="298"/>
        <v>0</v>
      </c>
      <c r="H3805">
        <f t="shared" si="295"/>
        <v>0</v>
      </c>
      <c r="I3805">
        <f t="shared" si="295"/>
        <v>1</v>
      </c>
      <c r="J3805">
        <f t="shared" si="299"/>
        <v>1</v>
      </c>
      <c r="K3805">
        <f t="shared" si="296"/>
        <v>5.3792972546268247</v>
      </c>
      <c r="L3805">
        <f t="shared" si="296"/>
        <v>4.5874484166905836</v>
      </c>
      <c r="M3805">
        <f t="shared" si="296"/>
        <v>9.9667456713174083</v>
      </c>
    </row>
    <row r="3806" spans="1:13" x14ac:dyDescent="0.2">
      <c r="A3806" s="1">
        <v>8</v>
      </c>
      <c r="B3806">
        <v>8.1296800867817343</v>
      </c>
      <c r="C3806">
        <v>7.0252950746408613</v>
      </c>
      <c r="D3806">
        <f t="shared" si="297"/>
        <v>15.154975161422595</v>
      </c>
      <c r="E3806">
        <v>8.5</v>
      </c>
      <c r="F3806">
        <v>8.1999999999999993</v>
      </c>
      <c r="G3806">
        <f t="shared" si="298"/>
        <v>16.7</v>
      </c>
      <c r="H3806">
        <f t="shared" si="295"/>
        <v>1</v>
      </c>
      <c r="I3806">
        <f t="shared" si="295"/>
        <v>1</v>
      </c>
      <c r="J3806">
        <f t="shared" si="299"/>
        <v>1</v>
      </c>
      <c r="K3806">
        <f t="shared" si="296"/>
        <v>0.37031991321826574</v>
      </c>
      <c r="L3806">
        <f t="shared" si="296"/>
        <v>1.174704925359138</v>
      </c>
      <c r="M3806">
        <f t="shared" si="296"/>
        <v>1.5450248385774046</v>
      </c>
    </row>
    <row r="3807" spans="1:13" x14ac:dyDescent="0.2">
      <c r="A3807" s="1">
        <v>9</v>
      </c>
      <c r="B3807">
        <v>4.5169061013283596</v>
      </c>
      <c r="C3807">
        <v>4.2547654269640898</v>
      </c>
      <c r="D3807">
        <f t="shared" si="297"/>
        <v>8.7716715282924493</v>
      </c>
      <c r="E3807">
        <v>1</v>
      </c>
      <c r="F3807">
        <v>4</v>
      </c>
      <c r="G3807">
        <f t="shared" si="298"/>
        <v>5</v>
      </c>
      <c r="H3807">
        <f t="shared" si="295"/>
        <v>1</v>
      </c>
      <c r="I3807">
        <f t="shared" si="295"/>
        <v>1</v>
      </c>
      <c r="J3807">
        <f t="shared" si="299"/>
        <v>1</v>
      </c>
      <c r="K3807">
        <f t="shared" si="296"/>
        <v>3.5169061013283596</v>
      </c>
      <c r="L3807">
        <f t="shared" si="296"/>
        <v>0.25476542696408977</v>
      </c>
      <c r="M3807">
        <f t="shared" si="296"/>
        <v>3.7716715282924493</v>
      </c>
    </row>
    <row r="3808" spans="1:13" x14ac:dyDescent="0.2">
      <c r="A3808" s="1">
        <v>10</v>
      </c>
      <c r="B3808">
        <v>3.6040653547076991</v>
      </c>
      <c r="C3808">
        <v>4.5874484166905836</v>
      </c>
      <c r="D3808">
        <f t="shared" si="297"/>
        <v>8.1915137713982826</v>
      </c>
      <c r="E3808">
        <v>0</v>
      </c>
      <c r="F3808">
        <v>0</v>
      </c>
      <c r="G3808">
        <f t="shared" si="298"/>
        <v>0</v>
      </c>
      <c r="H3808">
        <f t="shared" si="295"/>
        <v>1</v>
      </c>
      <c r="I3808">
        <f t="shared" si="295"/>
        <v>1</v>
      </c>
      <c r="J3808">
        <f t="shared" si="299"/>
        <v>1</v>
      </c>
      <c r="K3808">
        <f t="shared" si="296"/>
        <v>3.6040653547076991</v>
      </c>
      <c r="L3808">
        <f t="shared" si="296"/>
        <v>4.5874484166905836</v>
      </c>
      <c r="M3808">
        <f t="shared" si="296"/>
        <v>8.1915137713982826</v>
      </c>
    </row>
    <row r="3809" spans="1:13" x14ac:dyDescent="0.2">
      <c r="A3809" s="1">
        <v>11</v>
      </c>
      <c r="B3809">
        <v>3.6040653547076991</v>
      </c>
      <c r="C3809">
        <v>5.3147070640443639</v>
      </c>
      <c r="D3809">
        <f t="shared" si="297"/>
        <v>8.9187724187520629</v>
      </c>
      <c r="E3809">
        <v>7.9</v>
      </c>
      <c r="F3809">
        <v>4.3</v>
      </c>
      <c r="G3809">
        <f t="shared" si="298"/>
        <v>12.2</v>
      </c>
      <c r="H3809">
        <f t="shared" si="295"/>
        <v>0</v>
      </c>
      <c r="I3809">
        <f t="shared" si="295"/>
        <v>0</v>
      </c>
      <c r="J3809">
        <f t="shared" si="299"/>
        <v>0</v>
      </c>
      <c r="K3809">
        <f t="shared" si="296"/>
        <v>4.2959346452923013</v>
      </c>
      <c r="L3809">
        <f t="shared" si="296"/>
        <v>1.0147070640443641</v>
      </c>
      <c r="M3809">
        <f t="shared" si="296"/>
        <v>3.2812275812479363</v>
      </c>
    </row>
    <row r="3810" spans="1:13" x14ac:dyDescent="0.2">
      <c r="A3810" s="1">
        <v>12</v>
      </c>
      <c r="B3810">
        <v>3.6040653547076991</v>
      </c>
      <c r="C3810">
        <v>6.2738518616309049</v>
      </c>
      <c r="D3810">
        <f t="shared" si="297"/>
        <v>9.877917216338604</v>
      </c>
      <c r="E3810">
        <v>0</v>
      </c>
      <c r="F3810">
        <v>3.4</v>
      </c>
      <c r="G3810">
        <f t="shared" si="298"/>
        <v>3.4</v>
      </c>
      <c r="H3810">
        <f t="shared" si="295"/>
        <v>1</v>
      </c>
      <c r="I3810">
        <f t="shared" si="295"/>
        <v>0</v>
      </c>
      <c r="J3810">
        <f t="shared" si="299"/>
        <v>1</v>
      </c>
      <c r="K3810">
        <f t="shared" si="296"/>
        <v>3.6040653547076991</v>
      </c>
      <c r="L3810">
        <f t="shared" si="296"/>
        <v>2.873851861630905</v>
      </c>
      <c r="M3810">
        <f t="shared" si="296"/>
        <v>6.4779172163386036</v>
      </c>
    </row>
    <row r="3811" spans="1:13" x14ac:dyDescent="0.2">
      <c r="A3811" s="1">
        <v>13</v>
      </c>
      <c r="B3811">
        <v>3.6040653547076991</v>
      </c>
      <c r="C3811">
        <v>3.3001077703528412</v>
      </c>
      <c r="D3811">
        <f t="shared" si="297"/>
        <v>6.9041731250605398</v>
      </c>
      <c r="E3811">
        <v>4.5</v>
      </c>
      <c r="F3811">
        <v>7.4</v>
      </c>
      <c r="G3811">
        <f t="shared" si="298"/>
        <v>11.9</v>
      </c>
      <c r="H3811">
        <f t="shared" si="295"/>
        <v>1</v>
      </c>
      <c r="I3811">
        <f t="shared" si="295"/>
        <v>0</v>
      </c>
      <c r="J3811">
        <f t="shared" si="299"/>
        <v>0</v>
      </c>
      <c r="K3811">
        <f t="shared" si="296"/>
        <v>0.89593464529230094</v>
      </c>
      <c r="L3811">
        <f t="shared" si="296"/>
        <v>4.0998922296471587</v>
      </c>
      <c r="M3811">
        <f t="shared" si="296"/>
        <v>4.9958268749394605</v>
      </c>
    </row>
    <row r="3812" spans="1:13" x14ac:dyDescent="0.2">
      <c r="A3812" s="1">
        <v>0</v>
      </c>
      <c r="B3812">
        <v>4.2890196621158552</v>
      </c>
      <c r="C3812">
        <v>5.9255360636185834</v>
      </c>
      <c r="D3812">
        <f t="shared" si="297"/>
        <v>10.214555725734439</v>
      </c>
      <c r="E3812">
        <v>4</v>
      </c>
      <c r="F3812">
        <v>7.2</v>
      </c>
      <c r="G3812">
        <f t="shared" si="298"/>
        <v>11.2</v>
      </c>
      <c r="H3812">
        <f t="shared" si="295"/>
        <v>1</v>
      </c>
      <c r="I3812">
        <f t="shared" si="295"/>
        <v>1</v>
      </c>
      <c r="J3812">
        <f t="shared" si="299"/>
        <v>1</v>
      </c>
      <c r="K3812">
        <f t="shared" si="296"/>
        <v>0.28901966211585517</v>
      </c>
      <c r="L3812">
        <f t="shared" si="296"/>
        <v>1.2744639363814168</v>
      </c>
      <c r="M3812">
        <f t="shared" si="296"/>
        <v>0.98544427426556069</v>
      </c>
    </row>
    <row r="3813" spans="1:13" x14ac:dyDescent="0.2">
      <c r="A3813" s="1">
        <v>1</v>
      </c>
      <c r="B3813">
        <v>8.1053135184324674</v>
      </c>
      <c r="C3813">
        <v>6.0628435138541592</v>
      </c>
      <c r="D3813">
        <f t="shared" si="297"/>
        <v>14.168157032286626</v>
      </c>
      <c r="E3813">
        <v>10</v>
      </c>
      <c r="F3813">
        <v>8.1</v>
      </c>
      <c r="G3813">
        <f t="shared" si="298"/>
        <v>18.100000000000001</v>
      </c>
      <c r="H3813">
        <f t="shared" si="295"/>
        <v>1</v>
      </c>
      <c r="I3813">
        <f t="shared" si="295"/>
        <v>1</v>
      </c>
      <c r="J3813">
        <f t="shared" si="299"/>
        <v>1</v>
      </c>
      <c r="K3813">
        <f t="shared" si="296"/>
        <v>1.8946864815675326</v>
      </c>
      <c r="L3813">
        <f t="shared" si="296"/>
        <v>2.0371564861458404</v>
      </c>
      <c r="M3813">
        <f t="shared" si="296"/>
        <v>3.9318429677133757</v>
      </c>
    </row>
    <row r="3814" spans="1:13" x14ac:dyDescent="0.2">
      <c r="A3814" s="1">
        <v>2</v>
      </c>
      <c r="B3814">
        <v>3.7490716360984031</v>
      </c>
      <c r="C3814">
        <v>4.2875838752105926</v>
      </c>
      <c r="D3814">
        <f t="shared" si="297"/>
        <v>8.0366555113089966</v>
      </c>
      <c r="E3814">
        <v>3.95</v>
      </c>
      <c r="F3814">
        <v>4.5999999999999996</v>
      </c>
      <c r="G3814">
        <f t="shared" si="298"/>
        <v>8.5500000000000007</v>
      </c>
      <c r="H3814">
        <f t="shared" si="295"/>
        <v>1</v>
      </c>
      <c r="I3814">
        <f t="shared" si="295"/>
        <v>1</v>
      </c>
      <c r="J3814">
        <f t="shared" si="299"/>
        <v>1</v>
      </c>
      <c r="K3814">
        <f t="shared" si="296"/>
        <v>0.20092836390159707</v>
      </c>
      <c r="L3814">
        <f t="shared" si="296"/>
        <v>0.31241612478940706</v>
      </c>
      <c r="M3814">
        <f t="shared" si="296"/>
        <v>0.51334448869100413</v>
      </c>
    </row>
    <row r="3815" spans="1:13" x14ac:dyDescent="0.2">
      <c r="A3815" s="1">
        <v>3</v>
      </c>
      <c r="B3815">
        <v>7.4125170814128163</v>
      </c>
      <c r="C3815">
        <v>6.6209967719517682</v>
      </c>
      <c r="D3815">
        <f t="shared" si="297"/>
        <v>14.033513853364585</v>
      </c>
      <c r="E3815">
        <v>2.75</v>
      </c>
      <c r="F3815">
        <v>4.0999999999999996</v>
      </c>
      <c r="G3815">
        <f t="shared" si="298"/>
        <v>6.85</v>
      </c>
      <c r="H3815">
        <f t="shared" si="295"/>
        <v>0</v>
      </c>
      <c r="I3815">
        <f t="shared" si="295"/>
        <v>0</v>
      </c>
      <c r="J3815">
        <f t="shared" si="299"/>
        <v>0</v>
      </c>
      <c r="K3815">
        <f t="shared" si="296"/>
        <v>4.6625170814128163</v>
      </c>
      <c r="L3815">
        <f t="shared" si="296"/>
        <v>2.5209967719517685</v>
      </c>
      <c r="M3815">
        <f t="shared" si="296"/>
        <v>7.1835138533645857</v>
      </c>
    </row>
    <row r="3816" spans="1:13" x14ac:dyDescent="0.2">
      <c r="A3816" s="1">
        <v>4</v>
      </c>
      <c r="B3816">
        <v>2.1770454194938038</v>
      </c>
      <c r="C3816">
        <v>3.9657209293774849</v>
      </c>
      <c r="D3816">
        <f t="shared" si="297"/>
        <v>6.1427663488712891</v>
      </c>
      <c r="E3816">
        <v>2.9</v>
      </c>
      <c r="F3816">
        <v>4.0999999999999996</v>
      </c>
      <c r="G3816">
        <f t="shared" si="298"/>
        <v>7</v>
      </c>
      <c r="H3816">
        <f t="shared" si="295"/>
        <v>1</v>
      </c>
      <c r="I3816">
        <f t="shared" si="295"/>
        <v>1</v>
      </c>
      <c r="J3816">
        <f t="shared" si="299"/>
        <v>1</v>
      </c>
      <c r="K3816">
        <f t="shared" si="296"/>
        <v>0.7229545805061961</v>
      </c>
      <c r="L3816">
        <f t="shared" si="296"/>
        <v>0.13427907062251476</v>
      </c>
      <c r="M3816">
        <f t="shared" si="296"/>
        <v>0.85723365112871086</v>
      </c>
    </row>
    <row r="3817" spans="1:13" x14ac:dyDescent="0.2">
      <c r="A3817" s="1">
        <v>5</v>
      </c>
      <c r="B3817">
        <v>5.5765514614670568</v>
      </c>
      <c r="C3817">
        <v>7.7556001860322716</v>
      </c>
      <c r="D3817">
        <f t="shared" si="297"/>
        <v>13.332151647499328</v>
      </c>
      <c r="E3817">
        <v>6.5</v>
      </c>
      <c r="F3817">
        <v>7.7</v>
      </c>
      <c r="G3817">
        <f t="shared" si="298"/>
        <v>14.2</v>
      </c>
      <c r="H3817">
        <f t="shared" si="295"/>
        <v>1</v>
      </c>
      <c r="I3817">
        <f t="shared" si="295"/>
        <v>1</v>
      </c>
      <c r="J3817">
        <f t="shared" si="299"/>
        <v>1</v>
      </c>
      <c r="K3817">
        <f t="shared" si="296"/>
        <v>0.92344853853294318</v>
      </c>
      <c r="L3817">
        <f t="shared" si="296"/>
        <v>5.5600186032271459E-2</v>
      </c>
      <c r="M3817">
        <f t="shared" si="296"/>
        <v>0.86784835250067083</v>
      </c>
    </row>
    <row r="3818" spans="1:13" x14ac:dyDescent="0.2">
      <c r="A3818" s="1">
        <v>6</v>
      </c>
      <c r="B3818">
        <v>6.3092698785306807</v>
      </c>
      <c r="C3818">
        <v>9.158367254422096</v>
      </c>
      <c r="D3818">
        <f t="shared" si="297"/>
        <v>15.467637132952778</v>
      </c>
      <c r="E3818">
        <v>7.15</v>
      </c>
      <c r="F3818">
        <v>5.3</v>
      </c>
      <c r="G3818">
        <f t="shared" si="298"/>
        <v>12.45</v>
      </c>
      <c r="H3818">
        <f t="shared" si="295"/>
        <v>1</v>
      </c>
      <c r="I3818">
        <f t="shared" si="295"/>
        <v>1</v>
      </c>
      <c r="J3818">
        <f t="shared" si="299"/>
        <v>1</v>
      </c>
      <c r="K3818">
        <f t="shared" si="296"/>
        <v>0.84073012146931969</v>
      </c>
      <c r="L3818">
        <f t="shared" si="296"/>
        <v>3.8583672544220962</v>
      </c>
      <c r="M3818">
        <f t="shared" si="296"/>
        <v>3.0176371329527782</v>
      </c>
    </row>
    <row r="3819" spans="1:13" x14ac:dyDescent="0.2">
      <c r="A3819" s="1">
        <v>7</v>
      </c>
      <c r="B3819">
        <v>5.6628828249407208</v>
      </c>
      <c r="C3819">
        <v>6.5921899850832553</v>
      </c>
      <c r="D3819">
        <f t="shared" si="297"/>
        <v>12.255072810023975</v>
      </c>
      <c r="E3819">
        <v>5.5</v>
      </c>
      <c r="F3819">
        <v>8.6</v>
      </c>
      <c r="G3819">
        <f t="shared" si="298"/>
        <v>14.1</v>
      </c>
      <c r="H3819">
        <f t="shared" si="295"/>
        <v>1</v>
      </c>
      <c r="I3819">
        <f t="shared" si="295"/>
        <v>1</v>
      </c>
      <c r="J3819">
        <f t="shared" si="299"/>
        <v>1</v>
      </c>
      <c r="K3819">
        <f t="shared" si="296"/>
        <v>0.16288282494072082</v>
      </c>
      <c r="L3819">
        <f t="shared" si="296"/>
        <v>2.0078100149167444</v>
      </c>
      <c r="M3819">
        <f t="shared" si="296"/>
        <v>1.8449271899760245</v>
      </c>
    </row>
    <row r="3820" spans="1:13" x14ac:dyDescent="0.2">
      <c r="A3820" s="1">
        <v>8</v>
      </c>
      <c r="B3820">
        <v>4.4320920801098316</v>
      </c>
      <c r="C3820">
        <v>6.4717772704800387</v>
      </c>
      <c r="D3820">
        <f t="shared" si="297"/>
        <v>10.90386935058987</v>
      </c>
      <c r="E3820">
        <v>0</v>
      </c>
      <c r="F3820">
        <v>4.4000000000000004</v>
      </c>
      <c r="G3820">
        <f t="shared" si="298"/>
        <v>4.4000000000000004</v>
      </c>
      <c r="H3820">
        <f t="shared" si="295"/>
        <v>1</v>
      </c>
      <c r="I3820">
        <f t="shared" si="295"/>
        <v>0</v>
      </c>
      <c r="J3820">
        <f t="shared" si="299"/>
        <v>0</v>
      </c>
      <c r="K3820">
        <f t="shared" si="296"/>
        <v>4.4320920801098316</v>
      </c>
      <c r="L3820">
        <f t="shared" si="296"/>
        <v>2.0717772704800383</v>
      </c>
      <c r="M3820">
        <f t="shared" si="296"/>
        <v>6.5038693505898699</v>
      </c>
    </row>
    <row r="3821" spans="1:13" x14ac:dyDescent="0.2">
      <c r="A3821" s="1">
        <v>9</v>
      </c>
      <c r="B3821">
        <v>3.5647980980902081</v>
      </c>
      <c r="C3821">
        <v>6.2601458736901812</v>
      </c>
      <c r="D3821">
        <f t="shared" si="297"/>
        <v>9.8249439717803888</v>
      </c>
      <c r="E3821">
        <v>4.3</v>
      </c>
      <c r="F3821">
        <v>5.3</v>
      </c>
      <c r="G3821">
        <f t="shared" si="298"/>
        <v>9.6</v>
      </c>
      <c r="H3821">
        <f t="shared" si="295"/>
        <v>1</v>
      </c>
      <c r="I3821">
        <f t="shared" si="295"/>
        <v>1</v>
      </c>
      <c r="J3821">
        <f t="shared" si="299"/>
        <v>1</v>
      </c>
      <c r="K3821">
        <f t="shared" si="296"/>
        <v>0.73520190190979173</v>
      </c>
      <c r="L3821">
        <f t="shared" si="296"/>
        <v>0.96014587369018134</v>
      </c>
      <c r="M3821">
        <f t="shared" si="296"/>
        <v>0.22494397178038916</v>
      </c>
    </row>
    <row r="3822" spans="1:13" x14ac:dyDescent="0.2">
      <c r="A3822" s="1">
        <v>10</v>
      </c>
      <c r="B3822">
        <v>6.636658840458483</v>
      </c>
      <c r="C3822">
        <v>6.3830590072009716</v>
      </c>
      <c r="D3822">
        <f t="shared" si="297"/>
        <v>13.019717847659454</v>
      </c>
      <c r="E3822">
        <v>3.75</v>
      </c>
      <c r="F3822">
        <v>4.5</v>
      </c>
      <c r="G3822">
        <f t="shared" si="298"/>
        <v>8.25</v>
      </c>
      <c r="H3822">
        <f t="shared" si="295"/>
        <v>0</v>
      </c>
      <c r="I3822">
        <f t="shared" si="295"/>
        <v>0</v>
      </c>
      <c r="J3822">
        <f t="shared" si="299"/>
        <v>0</v>
      </c>
      <c r="K3822">
        <f t="shared" si="296"/>
        <v>2.886658840458483</v>
      </c>
      <c r="L3822">
        <f t="shared" si="296"/>
        <v>1.8830590072009716</v>
      </c>
      <c r="M3822">
        <f t="shared" si="296"/>
        <v>4.7697178476594537</v>
      </c>
    </row>
    <row r="3823" spans="1:13" x14ac:dyDescent="0.2">
      <c r="A3823" s="1">
        <v>11</v>
      </c>
      <c r="B3823">
        <v>2.1669728891932332</v>
      </c>
      <c r="C3823">
        <v>2.295139680269918</v>
      </c>
      <c r="D3823">
        <f t="shared" si="297"/>
        <v>4.4621125694631516</v>
      </c>
      <c r="E3823">
        <v>2.65</v>
      </c>
      <c r="F3823">
        <v>4.0999999999999996</v>
      </c>
      <c r="G3823">
        <f t="shared" si="298"/>
        <v>6.75</v>
      </c>
      <c r="H3823">
        <f t="shared" si="295"/>
        <v>1</v>
      </c>
      <c r="I3823">
        <f t="shared" si="295"/>
        <v>1</v>
      </c>
      <c r="J3823">
        <f t="shared" si="299"/>
        <v>1</v>
      </c>
      <c r="K3823">
        <f t="shared" si="296"/>
        <v>0.48302711080676675</v>
      </c>
      <c r="L3823">
        <f t="shared" si="296"/>
        <v>1.8048603197300817</v>
      </c>
      <c r="M3823">
        <f t="shared" si="296"/>
        <v>2.2878874305368484</v>
      </c>
    </row>
    <row r="3824" spans="1:13" x14ac:dyDescent="0.2">
      <c r="A3824" s="1">
        <v>12</v>
      </c>
      <c r="B3824">
        <v>4.3746092553563898</v>
      </c>
      <c r="C3824">
        <v>4.7262481909582332</v>
      </c>
      <c r="D3824">
        <f t="shared" si="297"/>
        <v>9.1008574463146239</v>
      </c>
      <c r="E3824">
        <v>5.55</v>
      </c>
      <c r="F3824">
        <v>8.8000000000000007</v>
      </c>
      <c r="G3824">
        <f t="shared" si="298"/>
        <v>14.350000000000001</v>
      </c>
      <c r="H3824">
        <f t="shared" si="295"/>
        <v>0</v>
      </c>
      <c r="I3824">
        <f t="shared" si="295"/>
        <v>0</v>
      </c>
      <c r="J3824">
        <f t="shared" si="299"/>
        <v>0</v>
      </c>
      <c r="K3824">
        <f t="shared" si="296"/>
        <v>1.17539074464361</v>
      </c>
      <c r="L3824">
        <f t="shared" si="296"/>
        <v>4.0737518090417675</v>
      </c>
      <c r="M3824">
        <f t="shared" si="296"/>
        <v>5.2491425536853775</v>
      </c>
    </row>
    <row r="3825" spans="1:13" x14ac:dyDescent="0.2">
      <c r="A3825" s="1">
        <v>13</v>
      </c>
      <c r="B3825">
        <v>6.0890517012819627</v>
      </c>
      <c r="C3825">
        <v>7.1259053047587422</v>
      </c>
      <c r="D3825">
        <f t="shared" si="297"/>
        <v>13.214957006040706</v>
      </c>
      <c r="E3825">
        <v>2.5</v>
      </c>
      <c r="F3825">
        <v>1.6</v>
      </c>
      <c r="G3825">
        <f t="shared" si="298"/>
        <v>4.0999999999999996</v>
      </c>
      <c r="H3825">
        <f t="shared" si="295"/>
        <v>0</v>
      </c>
      <c r="I3825">
        <f t="shared" si="295"/>
        <v>0</v>
      </c>
      <c r="J3825">
        <f t="shared" si="299"/>
        <v>0</v>
      </c>
      <c r="K3825">
        <f t="shared" si="296"/>
        <v>3.5890517012819627</v>
      </c>
      <c r="L3825">
        <f t="shared" si="296"/>
        <v>5.5259053047587425</v>
      </c>
      <c r="M3825">
        <f t="shared" si="296"/>
        <v>9.1149570060407061</v>
      </c>
    </row>
    <row r="3826" spans="1:13" x14ac:dyDescent="0.2">
      <c r="A3826" s="1">
        <v>0</v>
      </c>
      <c r="B3826">
        <v>6.3262066709987259</v>
      </c>
      <c r="C3826">
        <v>6.5048302434589402</v>
      </c>
      <c r="D3826">
        <f t="shared" si="297"/>
        <v>12.831036914457666</v>
      </c>
      <c r="E3826">
        <v>8.3000000000000007</v>
      </c>
      <c r="F3826">
        <v>10</v>
      </c>
      <c r="G3826">
        <f t="shared" si="298"/>
        <v>18.3</v>
      </c>
      <c r="H3826">
        <f t="shared" si="295"/>
        <v>1</v>
      </c>
      <c r="I3826">
        <f t="shared" si="295"/>
        <v>1</v>
      </c>
      <c r="J3826">
        <f t="shared" si="299"/>
        <v>1</v>
      </c>
      <c r="K3826">
        <f t="shared" si="296"/>
        <v>1.9737933290012748</v>
      </c>
      <c r="L3826">
        <f t="shared" si="296"/>
        <v>3.4951697565410598</v>
      </c>
      <c r="M3826">
        <f t="shared" si="296"/>
        <v>5.4689630855423346</v>
      </c>
    </row>
    <row r="3827" spans="1:13" x14ac:dyDescent="0.2">
      <c r="A3827" s="1">
        <v>1</v>
      </c>
      <c r="B3827">
        <v>3.807178636408687</v>
      </c>
      <c r="C3827">
        <v>6.459960366599657</v>
      </c>
      <c r="D3827">
        <f t="shared" si="297"/>
        <v>10.267139003008344</v>
      </c>
      <c r="E3827">
        <v>0.15</v>
      </c>
      <c r="F3827">
        <v>3.6</v>
      </c>
      <c r="G3827">
        <f t="shared" si="298"/>
        <v>3.75</v>
      </c>
      <c r="H3827">
        <f t="shared" si="295"/>
        <v>1</v>
      </c>
      <c r="I3827">
        <f t="shared" si="295"/>
        <v>0</v>
      </c>
      <c r="J3827">
        <f t="shared" si="299"/>
        <v>0</v>
      </c>
      <c r="K3827">
        <f t="shared" si="296"/>
        <v>3.6571786364086871</v>
      </c>
      <c r="L3827">
        <f t="shared" si="296"/>
        <v>2.8599603665996569</v>
      </c>
      <c r="M3827">
        <f t="shared" si="296"/>
        <v>6.517139003008344</v>
      </c>
    </row>
    <row r="3828" spans="1:13" x14ac:dyDescent="0.2">
      <c r="A3828" s="1">
        <v>2</v>
      </c>
      <c r="B3828">
        <v>7.9910544235741554</v>
      </c>
      <c r="C3828">
        <v>6.4492326849235004</v>
      </c>
      <c r="D3828">
        <f t="shared" si="297"/>
        <v>14.440287108497657</v>
      </c>
      <c r="E3828">
        <v>7.85</v>
      </c>
      <c r="F3828">
        <v>9.6999999999999993</v>
      </c>
      <c r="G3828">
        <f t="shared" si="298"/>
        <v>17.549999999999997</v>
      </c>
      <c r="H3828">
        <f t="shared" si="295"/>
        <v>1</v>
      </c>
      <c r="I3828">
        <f t="shared" si="295"/>
        <v>1</v>
      </c>
      <c r="J3828">
        <f t="shared" si="299"/>
        <v>1</v>
      </c>
      <c r="K3828">
        <f t="shared" si="296"/>
        <v>0.14105442357415576</v>
      </c>
      <c r="L3828">
        <f t="shared" si="296"/>
        <v>3.2507673150764989</v>
      </c>
      <c r="M3828">
        <f t="shared" si="296"/>
        <v>3.1097128915023404</v>
      </c>
    </row>
    <row r="3829" spans="1:13" x14ac:dyDescent="0.2">
      <c r="A3829" s="1">
        <v>3</v>
      </c>
      <c r="B3829">
        <v>2.2309497535149689</v>
      </c>
      <c r="C3829">
        <v>3.5608487119588759</v>
      </c>
      <c r="D3829">
        <f t="shared" si="297"/>
        <v>5.7917984654738444</v>
      </c>
      <c r="E3829">
        <v>2.4</v>
      </c>
      <c r="F3829">
        <v>8.6</v>
      </c>
      <c r="G3829">
        <f t="shared" si="298"/>
        <v>11</v>
      </c>
      <c r="H3829">
        <f t="shared" si="295"/>
        <v>1</v>
      </c>
      <c r="I3829">
        <f t="shared" si="295"/>
        <v>0</v>
      </c>
      <c r="J3829">
        <f t="shared" si="299"/>
        <v>0</v>
      </c>
      <c r="K3829">
        <f t="shared" si="296"/>
        <v>0.16905024648503097</v>
      </c>
      <c r="L3829">
        <f t="shared" si="296"/>
        <v>5.0391512880411238</v>
      </c>
      <c r="M3829">
        <f t="shared" si="296"/>
        <v>5.2082015345261556</v>
      </c>
    </row>
    <row r="3830" spans="1:13" x14ac:dyDescent="0.2">
      <c r="A3830" s="1">
        <v>4</v>
      </c>
      <c r="B3830">
        <v>5.0775719742912893</v>
      </c>
      <c r="C3830">
        <v>4.2609884761653669</v>
      </c>
      <c r="D3830">
        <f t="shared" si="297"/>
        <v>9.3385604504566562</v>
      </c>
      <c r="E3830">
        <v>3.5</v>
      </c>
      <c r="F3830">
        <v>2</v>
      </c>
      <c r="G3830">
        <f t="shared" si="298"/>
        <v>5.5</v>
      </c>
      <c r="H3830">
        <f t="shared" si="295"/>
        <v>0</v>
      </c>
      <c r="I3830">
        <f t="shared" si="295"/>
        <v>1</v>
      </c>
      <c r="J3830">
        <f t="shared" si="299"/>
        <v>1</v>
      </c>
      <c r="K3830">
        <f t="shared" si="296"/>
        <v>1.5775719742912893</v>
      </c>
      <c r="L3830">
        <f t="shared" si="296"/>
        <v>2.2609884761653669</v>
      </c>
      <c r="M3830">
        <f t="shared" si="296"/>
        <v>3.8385604504566562</v>
      </c>
    </row>
    <row r="3831" spans="1:13" x14ac:dyDescent="0.2">
      <c r="A3831" s="1">
        <v>5</v>
      </c>
      <c r="B3831">
        <v>2.265024152333222</v>
      </c>
      <c r="C3831">
        <v>4.3056842991428619</v>
      </c>
      <c r="D3831">
        <f t="shared" si="297"/>
        <v>6.5707084514760838</v>
      </c>
      <c r="E3831">
        <v>3.3</v>
      </c>
      <c r="F3831">
        <v>1.3</v>
      </c>
      <c r="G3831">
        <f t="shared" si="298"/>
        <v>4.5999999999999996</v>
      </c>
      <c r="H3831">
        <f t="shared" si="295"/>
        <v>1</v>
      </c>
      <c r="I3831">
        <f t="shared" si="295"/>
        <v>1</v>
      </c>
      <c r="J3831">
        <f t="shared" si="299"/>
        <v>1</v>
      </c>
      <c r="K3831">
        <f t="shared" si="296"/>
        <v>1.0349758476667779</v>
      </c>
      <c r="L3831">
        <f t="shared" si="296"/>
        <v>3.0056842991428621</v>
      </c>
      <c r="M3831">
        <f t="shared" si="296"/>
        <v>1.9707084514760842</v>
      </c>
    </row>
    <row r="3832" spans="1:13" x14ac:dyDescent="0.2">
      <c r="A3832" s="1">
        <v>6</v>
      </c>
      <c r="B3832">
        <v>1.5834311498196201</v>
      </c>
      <c r="C3832">
        <v>3.5608487119588759</v>
      </c>
      <c r="D3832">
        <f t="shared" si="297"/>
        <v>5.1442798617784957</v>
      </c>
      <c r="E3832">
        <v>7.7</v>
      </c>
      <c r="F3832">
        <v>6.6</v>
      </c>
      <c r="G3832">
        <f t="shared" si="298"/>
        <v>14.3</v>
      </c>
      <c r="H3832">
        <f t="shared" si="295"/>
        <v>0</v>
      </c>
      <c r="I3832">
        <f t="shared" si="295"/>
        <v>0</v>
      </c>
      <c r="J3832">
        <f t="shared" si="299"/>
        <v>0</v>
      </c>
      <c r="K3832">
        <f t="shared" si="296"/>
        <v>6.1165688501803803</v>
      </c>
      <c r="L3832">
        <f t="shared" si="296"/>
        <v>3.0391512880411238</v>
      </c>
      <c r="M3832">
        <f t="shared" si="296"/>
        <v>9.1557201382215041</v>
      </c>
    </row>
    <row r="3833" spans="1:13" x14ac:dyDescent="0.2">
      <c r="A3833" s="1">
        <v>7</v>
      </c>
      <c r="B3833">
        <v>2.5620456945116441</v>
      </c>
      <c r="C3833">
        <v>3.5608487119588759</v>
      </c>
      <c r="D3833">
        <f t="shared" si="297"/>
        <v>6.12289440647052</v>
      </c>
      <c r="E3833">
        <v>1.2</v>
      </c>
      <c r="F3833">
        <v>6.3</v>
      </c>
      <c r="G3833">
        <f t="shared" si="298"/>
        <v>7.5</v>
      </c>
      <c r="H3833">
        <f t="shared" si="295"/>
        <v>1</v>
      </c>
      <c r="I3833">
        <f t="shared" si="295"/>
        <v>0</v>
      </c>
      <c r="J3833">
        <f t="shared" si="299"/>
        <v>1</v>
      </c>
      <c r="K3833">
        <f t="shared" si="296"/>
        <v>1.3620456945116441</v>
      </c>
      <c r="L3833">
        <f t="shared" si="296"/>
        <v>2.739151288041124</v>
      </c>
      <c r="M3833">
        <f t="shared" si="296"/>
        <v>1.37710559352948</v>
      </c>
    </row>
    <row r="3834" spans="1:13" x14ac:dyDescent="0.2">
      <c r="A3834" s="1">
        <v>8</v>
      </c>
      <c r="B3834">
        <v>2.7870278243198241</v>
      </c>
      <c r="C3834">
        <v>3.395119685099703</v>
      </c>
      <c r="D3834">
        <f t="shared" si="297"/>
        <v>6.1821475094195275</v>
      </c>
      <c r="E3834">
        <v>0</v>
      </c>
      <c r="F3834">
        <v>0</v>
      </c>
      <c r="G3834">
        <f t="shared" si="298"/>
        <v>0</v>
      </c>
      <c r="H3834">
        <f t="shared" si="295"/>
        <v>1</v>
      </c>
      <c r="I3834">
        <f t="shared" si="295"/>
        <v>1</v>
      </c>
      <c r="J3834">
        <f t="shared" si="299"/>
        <v>1</v>
      </c>
      <c r="K3834">
        <f t="shared" si="296"/>
        <v>2.7870278243198241</v>
      </c>
      <c r="L3834">
        <f t="shared" si="296"/>
        <v>3.395119685099703</v>
      </c>
      <c r="M3834">
        <f t="shared" si="296"/>
        <v>6.1821475094195275</v>
      </c>
    </row>
    <row r="3835" spans="1:13" x14ac:dyDescent="0.2">
      <c r="A3835" s="1">
        <v>9</v>
      </c>
      <c r="B3835">
        <v>3.2402572573241288</v>
      </c>
      <c r="C3835">
        <v>3.5608487119588759</v>
      </c>
      <c r="D3835">
        <f t="shared" si="297"/>
        <v>6.8011059692830047</v>
      </c>
      <c r="E3835">
        <v>7.3</v>
      </c>
      <c r="F3835">
        <v>5.6</v>
      </c>
      <c r="G3835">
        <f t="shared" si="298"/>
        <v>12.899999999999999</v>
      </c>
      <c r="H3835">
        <f t="shared" si="295"/>
        <v>0</v>
      </c>
      <c r="I3835">
        <f t="shared" si="295"/>
        <v>0</v>
      </c>
      <c r="J3835">
        <f t="shared" si="299"/>
        <v>0</v>
      </c>
      <c r="K3835">
        <f t="shared" si="296"/>
        <v>4.059742742675871</v>
      </c>
      <c r="L3835">
        <f t="shared" si="296"/>
        <v>2.0391512880411238</v>
      </c>
      <c r="M3835">
        <f t="shared" si="296"/>
        <v>6.0988940307169939</v>
      </c>
    </row>
    <row r="3836" spans="1:13" x14ac:dyDescent="0.2">
      <c r="A3836" s="1">
        <v>10</v>
      </c>
      <c r="B3836">
        <v>4.5561254598422352</v>
      </c>
      <c r="C3836">
        <v>6.3624497862971223</v>
      </c>
      <c r="D3836">
        <f t="shared" si="297"/>
        <v>10.918575246139358</v>
      </c>
      <c r="E3836">
        <v>7.8</v>
      </c>
      <c r="F3836">
        <v>9.3000000000000007</v>
      </c>
      <c r="G3836">
        <f t="shared" si="298"/>
        <v>17.100000000000001</v>
      </c>
      <c r="H3836">
        <f t="shared" si="295"/>
        <v>0</v>
      </c>
      <c r="I3836">
        <f t="shared" si="295"/>
        <v>1</v>
      </c>
      <c r="J3836">
        <f t="shared" si="299"/>
        <v>1</v>
      </c>
      <c r="K3836">
        <f t="shared" si="296"/>
        <v>3.2438745401577647</v>
      </c>
      <c r="L3836">
        <f t="shared" si="296"/>
        <v>2.9375502137028784</v>
      </c>
      <c r="M3836">
        <f t="shared" si="296"/>
        <v>6.1814247538606431</v>
      </c>
    </row>
    <row r="3837" spans="1:13" x14ac:dyDescent="0.2">
      <c r="A3837" s="1">
        <v>11</v>
      </c>
      <c r="B3837">
        <v>3.5278482942353131</v>
      </c>
      <c r="C3837">
        <v>6.9767709688649111</v>
      </c>
      <c r="D3837">
        <f t="shared" si="297"/>
        <v>10.504619263100224</v>
      </c>
      <c r="E3837">
        <v>5.25</v>
      </c>
      <c r="F3837">
        <v>7.4</v>
      </c>
      <c r="G3837">
        <f t="shared" si="298"/>
        <v>12.65</v>
      </c>
      <c r="H3837">
        <f t="shared" si="295"/>
        <v>0</v>
      </c>
      <c r="I3837">
        <f t="shared" si="295"/>
        <v>1</v>
      </c>
      <c r="J3837">
        <f t="shared" si="299"/>
        <v>1</v>
      </c>
      <c r="K3837">
        <f t="shared" si="296"/>
        <v>1.7221517057646869</v>
      </c>
      <c r="L3837">
        <f t="shared" si="296"/>
        <v>0.42322903113508925</v>
      </c>
      <c r="M3837">
        <f t="shared" si="296"/>
        <v>2.1453807368997762</v>
      </c>
    </row>
    <row r="3838" spans="1:13" x14ac:dyDescent="0.2">
      <c r="A3838" s="1">
        <v>12</v>
      </c>
      <c r="B3838">
        <v>3.7617638012498751</v>
      </c>
      <c r="C3838">
        <v>3.9092221282609039</v>
      </c>
      <c r="D3838">
        <f t="shared" si="297"/>
        <v>7.6709859295107794</v>
      </c>
      <c r="E3838">
        <v>0</v>
      </c>
      <c r="F3838">
        <v>0</v>
      </c>
      <c r="G3838">
        <f t="shared" si="298"/>
        <v>0</v>
      </c>
      <c r="H3838">
        <f t="shared" si="295"/>
        <v>1</v>
      </c>
      <c r="I3838">
        <f t="shared" si="295"/>
        <v>1</v>
      </c>
      <c r="J3838">
        <f t="shared" si="299"/>
        <v>1</v>
      </c>
      <c r="K3838">
        <f t="shared" si="296"/>
        <v>3.7617638012498751</v>
      </c>
      <c r="L3838">
        <f t="shared" si="296"/>
        <v>3.9092221282609039</v>
      </c>
      <c r="M3838">
        <f t="shared" si="296"/>
        <v>7.6709859295107794</v>
      </c>
    </row>
    <row r="3839" spans="1:13" x14ac:dyDescent="0.2">
      <c r="A3839" s="1">
        <v>13</v>
      </c>
      <c r="B3839">
        <v>2.760042125159226</v>
      </c>
      <c r="C3839">
        <v>6.0411466460791274</v>
      </c>
      <c r="D3839">
        <f t="shared" si="297"/>
        <v>8.801188771238353</v>
      </c>
      <c r="E3839">
        <v>4.2</v>
      </c>
      <c r="F3839">
        <v>8.1999999999999993</v>
      </c>
      <c r="G3839">
        <f t="shared" si="298"/>
        <v>12.399999999999999</v>
      </c>
      <c r="H3839">
        <f t="shared" si="295"/>
        <v>1</v>
      </c>
      <c r="I3839">
        <f t="shared" si="295"/>
        <v>1</v>
      </c>
      <c r="J3839">
        <f t="shared" si="299"/>
        <v>0</v>
      </c>
      <c r="K3839">
        <f t="shared" si="296"/>
        <v>1.4399578748407742</v>
      </c>
      <c r="L3839">
        <f t="shared" si="296"/>
        <v>2.1588533539208719</v>
      </c>
      <c r="M3839">
        <f t="shared" si="296"/>
        <v>3.5988112287616456</v>
      </c>
    </row>
    <row r="3840" spans="1:13" x14ac:dyDescent="0.2">
      <c r="A3840" s="1">
        <v>0</v>
      </c>
      <c r="B3840">
        <v>6.6545063865107226</v>
      </c>
      <c r="C3840">
        <v>7.3260313173153024</v>
      </c>
      <c r="D3840">
        <f t="shared" si="297"/>
        <v>13.980537703826025</v>
      </c>
      <c r="E3840">
        <v>4.2</v>
      </c>
      <c r="F3840">
        <v>3.4</v>
      </c>
      <c r="G3840">
        <f t="shared" si="298"/>
        <v>7.6</v>
      </c>
      <c r="H3840">
        <f t="shared" si="295"/>
        <v>0</v>
      </c>
      <c r="I3840">
        <f t="shared" si="295"/>
        <v>0</v>
      </c>
      <c r="J3840">
        <f t="shared" si="299"/>
        <v>0</v>
      </c>
      <c r="K3840">
        <f t="shared" si="296"/>
        <v>2.4545063865107224</v>
      </c>
      <c r="L3840">
        <f t="shared" si="296"/>
        <v>3.9260313173153025</v>
      </c>
      <c r="M3840">
        <f t="shared" si="296"/>
        <v>6.3805377038260254</v>
      </c>
    </row>
    <row r="3841" spans="1:13" x14ac:dyDescent="0.2">
      <c r="A3841" s="1">
        <v>1</v>
      </c>
      <c r="B3841">
        <v>4.8811943175749262</v>
      </c>
      <c r="C3841">
        <v>7.4847775296381212</v>
      </c>
      <c r="D3841">
        <f t="shared" si="297"/>
        <v>12.365971847213046</v>
      </c>
      <c r="E3841">
        <v>7.35</v>
      </c>
      <c r="F3841">
        <v>6.2</v>
      </c>
      <c r="G3841">
        <f t="shared" si="298"/>
        <v>13.55</v>
      </c>
      <c r="H3841">
        <f t="shared" si="295"/>
        <v>0</v>
      </c>
      <c r="I3841">
        <f t="shared" si="295"/>
        <v>1</v>
      </c>
      <c r="J3841">
        <f t="shared" si="299"/>
        <v>1</v>
      </c>
      <c r="K3841">
        <f t="shared" si="296"/>
        <v>2.4688056824250735</v>
      </c>
      <c r="L3841">
        <f t="shared" si="296"/>
        <v>1.284777529638121</v>
      </c>
      <c r="M3841">
        <f t="shared" si="296"/>
        <v>1.1840281527869543</v>
      </c>
    </row>
    <row r="3842" spans="1:13" x14ac:dyDescent="0.2">
      <c r="A3842" s="1">
        <v>2</v>
      </c>
      <c r="B3842">
        <v>5.0900937453757154</v>
      </c>
      <c r="C3842">
        <v>6.7877902661613323</v>
      </c>
      <c r="D3842">
        <f t="shared" si="297"/>
        <v>11.877884011537049</v>
      </c>
      <c r="E3842">
        <v>5.6</v>
      </c>
      <c r="F3842">
        <v>7.1</v>
      </c>
      <c r="G3842">
        <f t="shared" si="298"/>
        <v>12.7</v>
      </c>
      <c r="H3842">
        <f t="shared" ref="H3842:I3900" si="300">IF(OR(AND(B3842&gt;=5,E3842&gt;=5),AND(B3842&lt;5,E3842&lt;5)),1,0)</f>
        <v>1</v>
      </c>
      <c r="I3842">
        <f t="shared" si="300"/>
        <v>1</v>
      </c>
      <c r="J3842">
        <f t="shared" si="299"/>
        <v>1</v>
      </c>
      <c r="K3842">
        <f t="shared" ref="K3842:M3900" si="301">ABS(B3842-E3842)</f>
        <v>0.50990625462428429</v>
      </c>
      <c r="L3842">
        <f t="shared" si="301"/>
        <v>0.31220973383866735</v>
      </c>
      <c r="M3842">
        <f t="shared" si="301"/>
        <v>0.82211598846295075</v>
      </c>
    </row>
    <row r="3843" spans="1:13" x14ac:dyDescent="0.2">
      <c r="A3843" s="1">
        <v>3</v>
      </c>
      <c r="B3843">
        <v>3.32278159950337</v>
      </c>
      <c r="C3843">
        <v>4.0136520234978308</v>
      </c>
      <c r="D3843">
        <f t="shared" ref="D3843:D3906" si="302">C3843+B3843</f>
        <v>7.3364336230012004</v>
      </c>
      <c r="E3843">
        <v>1.6</v>
      </c>
      <c r="F3843">
        <v>3</v>
      </c>
      <c r="G3843">
        <f t="shared" ref="G3843:G3901" si="303">F3843+E3843</f>
        <v>4.5999999999999996</v>
      </c>
      <c r="H3843">
        <f t="shared" si="300"/>
        <v>1</v>
      </c>
      <c r="I3843">
        <f t="shared" si="300"/>
        <v>1</v>
      </c>
      <c r="J3843">
        <f t="shared" ref="J3843:J3900" si="304">IF(OR(AND(D3843&gt;=10,G3843&gt;=10),AND(D3843&lt;10,G3843&lt;10)),1,0)</f>
        <v>1</v>
      </c>
      <c r="K3843">
        <f t="shared" si="301"/>
        <v>1.72278159950337</v>
      </c>
      <c r="L3843">
        <f t="shared" si="301"/>
        <v>1.0136520234978308</v>
      </c>
      <c r="M3843">
        <f t="shared" si="301"/>
        <v>2.7364336230012007</v>
      </c>
    </row>
    <row r="3844" spans="1:13" x14ac:dyDescent="0.2">
      <c r="A3844" s="1">
        <v>4</v>
      </c>
      <c r="B3844">
        <v>3.917174312347921</v>
      </c>
      <c r="C3844">
        <v>4.3466315307021013</v>
      </c>
      <c r="D3844">
        <f t="shared" si="302"/>
        <v>8.2638058430500223</v>
      </c>
      <c r="E3844">
        <v>8.8000000000000007</v>
      </c>
      <c r="F3844">
        <v>8.1999999999999993</v>
      </c>
      <c r="G3844">
        <f t="shared" si="303"/>
        <v>17</v>
      </c>
      <c r="H3844">
        <f t="shared" si="300"/>
        <v>0</v>
      </c>
      <c r="I3844">
        <f t="shared" si="300"/>
        <v>0</v>
      </c>
      <c r="J3844">
        <f t="shared" si="304"/>
        <v>0</v>
      </c>
      <c r="K3844">
        <f t="shared" si="301"/>
        <v>4.8828256876520797</v>
      </c>
      <c r="L3844">
        <f t="shared" si="301"/>
        <v>3.853368469297898</v>
      </c>
      <c r="M3844">
        <f t="shared" si="301"/>
        <v>8.7361941569499777</v>
      </c>
    </row>
    <row r="3845" spans="1:13" x14ac:dyDescent="0.2">
      <c r="A3845" s="1">
        <v>5</v>
      </c>
      <c r="B3845">
        <v>4.1497438353527443</v>
      </c>
      <c r="C3845">
        <v>4.3466315307021013</v>
      </c>
      <c r="D3845">
        <f t="shared" si="302"/>
        <v>8.4963753660548456</v>
      </c>
      <c r="E3845">
        <v>0</v>
      </c>
      <c r="F3845">
        <v>0</v>
      </c>
      <c r="G3845">
        <f t="shared" si="303"/>
        <v>0</v>
      </c>
      <c r="H3845">
        <f t="shared" si="300"/>
        <v>1</v>
      </c>
      <c r="I3845">
        <f t="shared" si="300"/>
        <v>1</v>
      </c>
      <c r="J3845">
        <f t="shared" si="304"/>
        <v>1</v>
      </c>
      <c r="K3845">
        <f t="shared" si="301"/>
        <v>4.1497438353527443</v>
      </c>
      <c r="L3845">
        <f t="shared" si="301"/>
        <v>4.3466315307021013</v>
      </c>
      <c r="M3845">
        <f t="shared" si="301"/>
        <v>8.4963753660548456</v>
      </c>
    </row>
    <row r="3846" spans="1:13" x14ac:dyDescent="0.2">
      <c r="A3846" s="1">
        <v>6</v>
      </c>
      <c r="B3846">
        <v>3.3714201769769172</v>
      </c>
      <c r="C3846">
        <v>6.7988024171750698</v>
      </c>
      <c r="D3846">
        <f t="shared" si="302"/>
        <v>10.170222594151987</v>
      </c>
      <c r="E3846">
        <v>2</v>
      </c>
      <c r="F3846">
        <v>5.2</v>
      </c>
      <c r="G3846">
        <f t="shared" si="303"/>
        <v>7.2</v>
      </c>
      <c r="H3846">
        <f t="shared" si="300"/>
        <v>1</v>
      </c>
      <c r="I3846">
        <f t="shared" si="300"/>
        <v>1</v>
      </c>
      <c r="J3846">
        <f t="shared" si="304"/>
        <v>0</v>
      </c>
      <c r="K3846">
        <f t="shared" si="301"/>
        <v>1.3714201769769172</v>
      </c>
      <c r="L3846">
        <f t="shared" si="301"/>
        <v>1.5988024171750697</v>
      </c>
      <c r="M3846">
        <f t="shared" si="301"/>
        <v>2.9702225941519869</v>
      </c>
    </row>
    <row r="3847" spans="1:13" x14ac:dyDescent="0.2">
      <c r="A3847" s="1">
        <v>7</v>
      </c>
      <c r="B3847">
        <v>8.3471749643038642</v>
      </c>
      <c r="C3847">
        <v>6.1843375245614913</v>
      </c>
      <c r="D3847">
        <f t="shared" si="302"/>
        <v>14.531512488865356</v>
      </c>
      <c r="E3847">
        <v>0</v>
      </c>
      <c r="F3847">
        <v>5.5</v>
      </c>
      <c r="G3847">
        <f t="shared" si="303"/>
        <v>5.5</v>
      </c>
      <c r="H3847">
        <f t="shared" si="300"/>
        <v>0</v>
      </c>
      <c r="I3847">
        <f t="shared" si="300"/>
        <v>1</v>
      </c>
      <c r="J3847">
        <f t="shared" si="304"/>
        <v>0</v>
      </c>
      <c r="K3847">
        <f t="shared" si="301"/>
        <v>8.3471749643038642</v>
      </c>
      <c r="L3847">
        <f t="shared" si="301"/>
        <v>0.68433752456149133</v>
      </c>
      <c r="M3847">
        <f t="shared" si="301"/>
        <v>9.0315124888653564</v>
      </c>
    </row>
    <row r="3848" spans="1:13" x14ac:dyDescent="0.2">
      <c r="A3848" s="1">
        <v>8</v>
      </c>
      <c r="B3848">
        <v>4.2555821121843929</v>
      </c>
      <c r="C3848">
        <v>5.5976457345193689</v>
      </c>
      <c r="D3848">
        <f t="shared" si="302"/>
        <v>9.8532278467037617</v>
      </c>
      <c r="E3848">
        <v>10</v>
      </c>
      <c r="F3848">
        <v>10</v>
      </c>
      <c r="G3848">
        <f t="shared" si="303"/>
        <v>20</v>
      </c>
      <c r="H3848">
        <f t="shared" si="300"/>
        <v>0</v>
      </c>
      <c r="I3848">
        <f t="shared" si="300"/>
        <v>1</v>
      </c>
      <c r="J3848">
        <f t="shared" si="304"/>
        <v>0</v>
      </c>
      <c r="K3848">
        <f t="shared" si="301"/>
        <v>5.7444178878156071</v>
      </c>
      <c r="L3848">
        <f t="shared" si="301"/>
        <v>4.4023542654806311</v>
      </c>
      <c r="M3848">
        <f t="shared" si="301"/>
        <v>10.146772153296238</v>
      </c>
    </row>
    <row r="3849" spans="1:13" x14ac:dyDescent="0.2">
      <c r="A3849" s="1">
        <v>9</v>
      </c>
      <c r="B3849">
        <v>8.5054875493574524</v>
      </c>
      <c r="C3849">
        <v>5.9247937886106712</v>
      </c>
      <c r="D3849">
        <f t="shared" si="302"/>
        <v>14.430281337968124</v>
      </c>
      <c r="E3849">
        <v>5</v>
      </c>
      <c r="F3849">
        <v>3.4</v>
      </c>
      <c r="G3849">
        <f t="shared" si="303"/>
        <v>8.4</v>
      </c>
      <c r="H3849">
        <f t="shared" si="300"/>
        <v>1</v>
      </c>
      <c r="I3849">
        <f t="shared" si="300"/>
        <v>0</v>
      </c>
      <c r="J3849">
        <f t="shared" si="304"/>
        <v>0</v>
      </c>
      <c r="K3849">
        <f t="shared" si="301"/>
        <v>3.5054875493574524</v>
      </c>
      <c r="L3849">
        <f t="shared" si="301"/>
        <v>2.5247937886106713</v>
      </c>
      <c r="M3849">
        <f t="shared" si="301"/>
        <v>6.0302813379681233</v>
      </c>
    </row>
    <row r="3850" spans="1:13" x14ac:dyDescent="0.2">
      <c r="A3850" s="1">
        <v>10</v>
      </c>
      <c r="B3850">
        <v>6.4435597543384269</v>
      </c>
      <c r="C3850">
        <v>4.3349826297448431</v>
      </c>
      <c r="D3850">
        <f t="shared" si="302"/>
        <v>10.77854238408327</v>
      </c>
      <c r="E3850">
        <v>8.5</v>
      </c>
      <c r="F3850">
        <v>6.5</v>
      </c>
      <c r="G3850">
        <f t="shared" si="303"/>
        <v>15</v>
      </c>
      <c r="H3850">
        <f t="shared" si="300"/>
        <v>1</v>
      </c>
      <c r="I3850">
        <f t="shared" si="300"/>
        <v>0</v>
      </c>
      <c r="J3850">
        <f t="shared" si="304"/>
        <v>1</v>
      </c>
      <c r="K3850">
        <f t="shared" si="301"/>
        <v>2.0564402456615731</v>
      </c>
      <c r="L3850">
        <f t="shared" si="301"/>
        <v>2.1650173702551569</v>
      </c>
      <c r="M3850">
        <f t="shared" si="301"/>
        <v>4.2214576159167301</v>
      </c>
    </row>
    <row r="3851" spans="1:13" x14ac:dyDescent="0.2">
      <c r="A3851" s="1">
        <v>11</v>
      </c>
      <c r="B3851">
        <v>3.3938255848336292</v>
      </c>
      <c r="C3851">
        <v>8.5016148939921283</v>
      </c>
      <c r="D3851">
        <f t="shared" si="302"/>
        <v>11.895440478825758</v>
      </c>
      <c r="E3851">
        <v>2.2000000000000002</v>
      </c>
      <c r="F3851">
        <v>3.2</v>
      </c>
      <c r="G3851">
        <f t="shared" si="303"/>
        <v>5.4</v>
      </c>
      <c r="H3851">
        <f t="shared" si="300"/>
        <v>1</v>
      </c>
      <c r="I3851">
        <f t="shared" si="300"/>
        <v>0</v>
      </c>
      <c r="J3851">
        <f t="shared" si="304"/>
        <v>0</v>
      </c>
      <c r="K3851">
        <f t="shared" si="301"/>
        <v>1.193825584833629</v>
      </c>
      <c r="L3851">
        <f t="shared" si="301"/>
        <v>5.3016148939921282</v>
      </c>
      <c r="M3851">
        <f t="shared" si="301"/>
        <v>6.495440478825758</v>
      </c>
    </row>
    <row r="3852" spans="1:13" x14ac:dyDescent="0.2">
      <c r="A3852" s="1">
        <v>12</v>
      </c>
      <c r="B3852">
        <v>5.0713565309136346</v>
      </c>
      <c r="C3852">
        <v>6.8053729701739316</v>
      </c>
      <c r="D3852">
        <f t="shared" si="302"/>
        <v>11.876729501087567</v>
      </c>
      <c r="E3852">
        <v>1.25</v>
      </c>
      <c r="F3852">
        <v>1.5</v>
      </c>
      <c r="G3852">
        <f t="shared" si="303"/>
        <v>2.75</v>
      </c>
      <c r="H3852">
        <f t="shared" si="300"/>
        <v>0</v>
      </c>
      <c r="I3852">
        <f t="shared" si="300"/>
        <v>0</v>
      </c>
      <c r="J3852">
        <f t="shared" si="304"/>
        <v>0</v>
      </c>
      <c r="K3852">
        <f t="shared" si="301"/>
        <v>3.8213565309136346</v>
      </c>
      <c r="L3852">
        <f t="shared" si="301"/>
        <v>5.3053729701739316</v>
      </c>
      <c r="M3852">
        <f t="shared" si="301"/>
        <v>9.1267295010875671</v>
      </c>
    </row>
    <row r="3853" spans="1:13" x14ac:dyDescent="0.2">
      <c r="A3853" s="1">
        <v>13</v>
      </c>
      <c r="B3853">
        <v>3.3938255848336292</v>
      </c>
      <c r="C3853">
        <v>8.0953274337927859</v>
      </c>
      <c r="D3853">
        <f t="shared" si="302"/>
        <v>11.489153018626414</v>
      </c>
      <c r="E3853">
        <v>7.45</v>
      </c>
      <c r="F3853">
        <v>3.3</v>
      </c>
      <c r="G3853">
        <f t="shared" si="303"/>
        <v>10.75</v>
      </c>
      <c r="H3853">
        <f t="shared" si="300"/>
        <v>0</v>
      </c>
      <c r="I3853">
        <f t="shared" si="300"/>
        <v>0</v>
      </c>
      <c r="J3853">
        <f t="shared" si="304"/>
        <v>1</v>
      </c>
      <c r="K3853">
        <f t="shared" si="301"/>
        <v>4.056174415166371</v>
      </c>
      <c r="L3853">
        <f t="shared" si="301"/>
        <v>4.795327433792786</v>
      </c>
      <c r="M3853">
        <f t="shared" si="301"/>
        <v>0.73915301862641414</v>
      </c>
    </row>
    <row r="3854" spans="1:13" x14ac:dyDescent="0.2">
      <c r="A3854" s="1">
        <v>0</v>
      </c>
      <c r="B3854">
        <v>4.9991276690538324</v>
      </c>
      <c r="C3854">
        <v>5.7517062325876029</v>
      </c>
      <c r="D3854">
        <f t="shared" si="302"/>
        <v>10.750833901641435</v>
      </c>
      <c r="E3854">
        <v>4.4000000000000004</v>
      </c>
      <c r="F3854">
        <v>5.7</v>
      </c>
      <c r="G3854">
        <f t="shared" si="303"/>
        <v>10.100000000000001</v>
      </c>
      <c r="H3854">
        <f t="shared" si="300"/>
        <v>1</v>
      </c>
      <c r="I3854">
        <f t="shared" si="300"/>
        <v>1</v>
      </c>
      <c r="J3854">
        <f t="shared" si="304"/>
        <v>1</v>
      </c>
      <c r="K3854">
        <f t="shared" si="301"/>
        <v>0.59912766905383208</v>
      </c>
      <c r="L3854">
        <f t="shared" si="301"/>
        <v>5.1706232587602763E-2</v>
      </c>
      <c r="M3854">
        <f t="shared" si="301"/>
        <v>0.65083390164143395</v>
      </c>
    </row>
    <row r="3855" spans="1:13" x14ac:dyDescent="0.2">
      <c r="A3855" s="1">
        <v>1</v>
      </c>
      <c r="B3855">
        <v>4.7757563671331003</v>
      </c>
      <c r="C3855">
        <v>5.1637910497112616</v>
      </c>
      <c r="D3855">
        <f t="shared" si="302"/>
        <v>9.9395474168443627</v>
      </c>
      <c r="E3855">
        <v>0</v>
      </c>
      <c r="F3855">
        <v>0</v>
      </c>
      <c r="G3855">
        <f t="shared" si="303"/>
        <v>0</v>
      </c>
      <c r="H3855">
        <f t="shared" si="300"/>
        <v>1</v>
      </c>
      <c r="I3855">
        <f t="shared" si="300"/>
        <v>0</v>
      </c>
      <c r="J3855">
        <f t="shared" si="304"/>
        <v>1</v>
      </c>
      <c r="K3855">
        <f t="shared" si="301"/>
        <v>4.7757563671331003</v>
      </c>
      <c r="L3855">
        <f t="shared" si="301"/>
        <v>5.1637910497112616</v>
      </c>
      <c r="M3855">
        <f t="shared" si="301"/>
        <v>9.9395474168443627</v>
      </c>
    </row>
    <row r="3856" spans="1:13" x14ac:dyDescent="0.2">
      <c r="A3856" s="1">
        <v>2</v>
      </c>
      <c r="B3856">
        <v>7.1956093896869879E-3</v>
      </c>
      <c r="C3856">
        <v>6.719362423778267</v>
      </c>
      <c r="D3856">
        <f t="shared" si="302"/>
        <v>6.7265580331679535</v>
      </c>
      <c r="E3856">
        <v>5.2</v>
      </c>
      <c r="F3856">
        <v>5.6</v>
      </c>
      <c r="G3856">
        <f t="shared" si="303"/>
        <v>10.8</v>
      </c>
      <c r="H3856">
        <f t="shared" si="300"/>
        <v>0</v>
      </c>
      <c r="I3856">
        <f t="shared" si="300"/>
        <v>1</v>
      </c>
      <c r="J3856">
        <f t="shared" si="304"/>
        <v>0</v>
      </c>
      <c r="K3856">
        <f t="shared" si="301"/>
        <v>5.1928043906103136</v>
      </c>
      <c r="L3856">
        <f t="shared" si="301"/>
        <v>1.1193624237782673</v>
      </c>
      <c r="M3856">
        <f t="shared" si="301"/>
        <v>4.0734419668320472</v>
      </c>
    </row>
    <row r="3857" spans="1:13" x14ac:dyDescent="0.2">
      <c r="A3857" s="1">
        <v>3</v>
      </c>
      <c r="B3857">
        <v>2.564980599966995</v>
      </c>
      <c r="C3857">
        <v>5.949569766710149</v>
      </c>
      <c r="D3857">
        <f t="shared" si="302"/>
        <v>8.5145503666771436</v>
      </c>
      <c r="E3857">
        <v>4.75</v>
      </c>
      <c r="F3857">
        <v>4.5999999999999996</v>
      </c>
      <c r="G3857">
        <f t="shared" si="303"/>
        <v>9.35</v>
      </c>
      <c r="H3857">
        <f t="shared" si="300"/>
        <v>1</v>
      </c>
      <c r="I3857">
        <f t="shared" si="300"/>
        <v>0</v>
      </c>
      <c r="J3857">
        <f t="shared" si="304"/>
        <v>1</v>
      </c>
      <c r="K3857">
        <f t="shared" si="301"/>
        <v>2.185019400033005</v>
      </c>
      <c r="L3857">
        <f t="shared" si="301"/>
        <v>1.3495697667101494</v>
      </c>
      <c r="M3857">
        <f t="shared" si="301"/>
        <v>0.83544963332285604</v>
      </c>
    </row>
    <row r="3858" spans="1:13" x14ac:dyDescent="0.2">
      <c r="A3858" s="1">
        <v>4</v>
      </c>
      <c r="B3858">
        <v>4.692751603906685</v>
      </c>
      <c r="C3858">
        <v>9.7234900078983273</v>
      </c>
      <c r="D3858">
        <f t="shared" si="302"/>
        <v>14.416241611805013</v>
      </c>
      <c r="E3858">
        <v>6.4</v>
      </c>
      <c r="F3858">
        <v>8.8000000000000007</v>
      </c>
      <c r="G3858">
        <f t="shared" si="303"/>
        <v>15.200000000000001</v>
      </c>
      <c r="H3858">
        <f t="shared" si="300"/>
        <v>0</v>
      </c>
      <c r="I3858">
        <f t="shared" si="300"/>
        <v>1</v>
      </c>
      <c r="J3858">
        <f t="shared" si="304"/>
        <v>1</v>
      </c>
      <c r="K3858">
        <f t="shared" si="301"/>
        <v>1.7072483960933154</v>
      </c>
      <c r="L3858">
        <f t="shared" si="301"/>
        <v>0.92349000789832658</v>
      </c>
      <c r="M3858">
        <f t="shared" si="301"/>
        <v>0.78375838819498789</v>
      </c>
    </row>
    <row r="3859" spans="1:13" x14ac:dyDescent="0.2">
      <c r="A3859" s="1">
        <v>5</v>
      </c>
      <c r="B3859">
        <v>5.2782765902284163</v>
      </c>
      <c r="C3859">
        <v>6.168054878801958</v>
      </c>
      <c r="D3859">
        <f t="shared" si="302"/>
        <v>11.446331469030374</v>
      </c>
      <c r="E3859">
        <v>1.45</v>
      </c>
      <c r="F3859">
        <v>7.6</v>
      </c>
      <c r="G3859">
        <f t="shared" si="303"/>
        <v>9.0499999999999989</v>
      </c>
      <c r="H3859">
        <f t="shared" si="300"/>
        <v>0</v>
      </c>
      <c r="I3859">
        <f t="shared" si="300"/>
        <v>1</v>
      </c>
      <c r="J3859">
        <f t="shared" si="304"/>
        <v>0</v>
      </c>
      <c r="K3859">
        <f t="shared" si="301"/>
        <v>3.8282765902284162</v>
      </c>
      <c r="L3859">
        <f t="shared" si="301"/>
        <v>1.4319451211980416</v>
      </c>
      <c r="M3859">
        <f t="shared" si="301"/>
        <v>2.3963314690303754</v>
      </c>
    </row>
    <row r="3860" spans="1:13" x14ac:dyDescent="0.2">
      <c r="A3860" s="1">
        <v>6</v>
      </c>
      <c r="B3860">
        <v>4.0127333439702051</v>
      </c>
      <c r="C3860">
        <v>6.0981396718063037</v>
      </c>
      <c r="D3860">
        <f t="shared" si="302"/>
        <v>10.110873015776509</v>
      </c>
      <c r="E3860">
        <v>3.1</v>
      </c>
      <c r="F3860">
        <v>4.7</v>
      </c>
      <c r="G3860">
        <f t="shared" si="303"/>
        <v>7.8000000000000007</v>
      </c>
      <c r="H3860">
        <f t="shared" si="300"/>
        <v>1</v>
      </c>
      <c r="I3860">
        <f t="shared" si="300"/>
        <v>0</v>
      </c>
      <c r="J3860">
        <f t="shared" si="304"/>
        <v>0</v>
      </c>
      <c r="K3860">
        <f t="shared" si="301"/>
        <v>0.912733343970205</v>
      </c>
      <c r="L3860">
        <f t="shared" si="301"/>
        <v>1.3981396718063035</v>
      </c>
      <c r="M3860">
        <f t="shared" si="301"/>
        <v>2.3108730157765081</v>
      </c>
    </row>
    <row r="3861" spans="1:13" x14ac:dyDescent="0.2">
      <c r="A3861" s="1">
        <v>7</v>
      </c>
      <c r="B3861">
        <v>8.2112083783995224</v>
      </c>
      <c r="C3861">
        <v>2.8176381677526621</v>
      </c>
      <c r="D3861">
        <f t="shared" si="302"/>
        <v>11.028846546152185</v>
      </c>
      <c r="E3861">
        <v>3.8</v>
      </c>
      <c r="F3861">
        <v>1.1000000000000001</v>
      </c>
      <c r="G3861">
        <f t="shared" si="303"/>
        <v>4.9000000000000004</v>
      </c>
      <c r="H3861">
        <f t="shared" si="300"/>
        <v>0</v>
      </c>
      <c r="I3861">
        <f t="shared" si="300"/>
        <v>1</v>
      </c>
      <c r="J3861">
        <f t="shared" si="304"/>
        <v>0</v>
      </c>
      <c r="K3861">
        <f t="shared" si="301"/>
        <v>4.4112083783995226</v>
      </c>
      <c r="L3861">
        <f t="shared" si="301"/>
        <v>1.717638167752662</v>
      </c>
      <c r="M3861">
        <f t="shared" si="301"/>
        <v>6.1288465461521842</v>
      </c>
    </row>
    <row r="3862" spans="1:13" x14ac:dyDescent="0.2">
      <c r="A3862" s="1">
        <v>8</v>
      </c>
      <c r="B3862">
        <v>5.2322753464931271</v>
      </c>
      <c r="C3862">
        <v>6.1020131859409563</v>
      </c>
      <c r="D3862">
        <f t="shared" si="302"/>
        <v>11.334288532434083</v>
      </c>
      <c r="E3862">
        <v>5.8</v>
      </c>
      <c r="F3862">
        <v>6.5</v>
      </c>
      <c r="G3862">
        <f t="shared" si="303"/>
        <v>12.3</v>
      </c>
      <c r="H3862">
        <f t="shared" si="300"/>
        <v>1</v>
      </c>
      <c r="I3862">
        <f t="shared" si="300"/>
        <v>1</v>
      </c>
      <c r="J3862">
        <f t="shared" si="304"/>
        <v>1</v>
      </c>
      <c r="K3862">
        <f t="shared" si="301"/>
        <v>0.56772465350687273</v>
      </c>
      <c r="L3862">
        <f t="shared" si="301"/>
        <v>0.39798681405904368</v>
      </c>
      <c r="M3862">
        <f t="shared" si="301"/>
        <v>0.9657114675659173</v>
      </c>
    </row>
    <row r="3863" spans="1:13" x14ac:dyDescent="0.2">
      <c r="A3863" s="1">
        <v>9</v>
      </c>
      <c r="B3863">
        <v>2.2025113509497021</v>
      </c>
      <c r="C3863">
        <v>4.1187547466976131</v>
      </c>
      <c r="D3863">
        <f t="shared" si="302"/>
        <v>6.3212660976473156</v>
      </c>
      <c r="E3863">
        <v>6.1</v>
      </c>
      <c r="F3863">
        <v>7.5</v>
      </c>
      <c r="G3863">
        <f t="shared" si="303"/>
        <v>13.6</v>
      </c>
      <c r="H3863">
        <f t="shared" si="300"/>
        <v>0</v>
      </c>
      <c r="I3863">
        <f t="shared" si="300"/>
        <v>0</v>
      </c>
      <c r="J3863">
        <f t="shared" si="304"/>
        <v>0</v>
      </c>
      <c r="K3863">
        <f t="shared" si="301"/>
        <v>3.8974886490502976</v>
      </c>
      <c r="L3863">
        <f t="shared" si="301"/>
        <v>3.3812452533023869</v>
      </c>
      <c r="M3863">
        <f t="shared" si="301"/>
        <v>7.278733902352684</v>
      </c>
    </row>
    <row r="3864" spans="1:13" x14ac:dyDescent="0.2">
      <c r="A3864" s="1">
        <v>10</v>
      </c>
      <c r="B3864">
        <v>3.4283490035057271</v>
      </c>
      <c r="C3864">
        <v>6.0251878299611761</v>
      </c>
      <c r="D3864">
        <f t="shared" si="302"/>
        <v>9.4535368334669023</v>
      </c>
      <c r="E3864">
        <v>9.1</v>
      </c>
      <c r="F3864">
        <v>9.6999999999999993</v>
      </c>
      <c r="G3864">
        <f t="shared" si="303"/>
        <v>18.799999999999997</v>
      </c>
      <c r="H3864">
        <f t="shared" si="300"/>
        <v>0</v>
      </c>
      <c r="I3864">
        <f t="shared" si="300"/>
        <v>1</v>
      </c>
      <c r="J3864">
        <f t="shared" si="304"/>
        <v>0</v>
      </c>
      <c r="K3864">
        <f t="shared" si="301"/>
        <v>5.6716509964942725</v>
      </c>
      <c r="L3864">
        <f t="shared" si="301"/>
        <v>3.6748121700388232</v>
      </c>
      <c r="M3864">
        <f t="shared" si="301"/>
        <v>9.3464631665330948</v>
      </c>
    </row>
    <row r="3865" spans="1:13" x14ac:dyDescent="0.2">
      <c r="A3865" s="1">
        <v>11</v>
      </c>
      <c r="B3865">
        <v>3.4283490035057271</v>
      </c>
      <c r="C3865">
        <v>4.176475738845137</v>
      </c>
      <c r="D3865">
        <f t="shared" si="302"/>
        <v>7.6048247423508641</v>
      </c>
      <c r="E3865">
        <v>0</v>
      </c>
      <c r="F3865">
        <v>0</v>
      </c>
      <c r="G3865">
        <f t="shared" si="303"/>
        <v>0</v>
      </c>
      <c r="H3865">
        <f t="shared" si="300"/>
        <v>1</v>
      </c>
      <c r="I3865">
        <f t="shared" si="300"/>
        <v>1</v>
      </c>
      <c r="J3865">
        <f t="shared" si="304"/>
        <v>1</v>
      </c>
      <c r="K3865">
        <f t="shared" si="301"/>
        <v>3.4283490035057271</v>
      </c>
      <c r="L3865">
        <f t="shared" si="301"/>
        <v>4.176475738845137</v>
      </c>
      <c r="M3865">
        <f t="shared" si="301"/>
        <v>7.6048247423508641</v>
      </c>
    </row>
    <row r="3866" spans="1:13" x14ac:dyDescent="0.2">
      <c r="A3866" s="1">
        <v>0</v>
      </c>
      <c r="B3866">
        <v>4.3460233852232877</v>
      </c>
      <c r="C3866">
        <v>6.1388548290208629</v>
      </c>
      <c r="D3866">
        <f t="shared" si="302"/>
        <v>10.484878214244151</v>
      </c>
      <c r="E3866">
        <v>4.4000000000000004</v>
      </c>
      <c r="F3866">
        <v>5.7</v>
      </c>
      <c r="G3866">
        <f t="shared" si="303"/>
        <v>10.100000000000001</v>
      </c>
      <c r="H3866">
        <f t="shared" si="300"/>
        <v>1</v>
      </c>
      <c r="I3866">
        <f t="shared" si="300"/>
        <v>1</v>
      </c>
      <c r="J3866">
        <f t="shared" si="304"/>
        <v>1</v>
      </c>
      <c r="K3866">
        <f t="shared" si="301"/>
        <v>5.3976614776712672E-2</v>
      </c>
      <c r="L3866">
        <f t="shared" si="301"/>
        <v>0.4388548290208627</v>
      </c>
      <c r="M3866">
        <f t="shared" si="301"/>
        <v>0.38487821424415003</v>
      </c>
    </row>
    <row r="3867" spans="1:13" x14ac:dyDescent="0.2">
      <c r="A3867" s="1">
        <v>1</v>
      </c>
      <c r="B3867">
        <v>7.2585897494944422</v>
      </c>
      <c r="C3867">
        <v>6.4142866467886277</v>
      </c>
      <c r="D3867">
        <f t="shared" si="302"/>
        <v>13.672876396283069</v>
      </c>
      <c r="E3867">
        <v>10</v>
      </c>
      <c r="F3867">
        <v>10</v>
      </c>
      <c r="G3867">
        <f t="shared" si="303"/>
        <v>20</v>
      </c>
      <c r="H3867">
        <f t="shared" si="300"/>
        <v>1</v>
      </c>
      <c r="I3867">
        <f t="shared" si="300"/>
        <v>1</v>
      </c>
      <c r="J3867">
        <f t="shared" si="304"/>
        <v>1</v>
      </c>
      <c r="K3867">
        <f t="shared" si="301"/>
        <v>2.7414102505055578</v>
      </c>
      <c r="L3867">
        <f t="shared" si="301"/>
        <v>3.5857133532113723</v>
      </c>
      <c r="M3867">
        <f t="shared" si="301"/>
        <v>6.3271236037169309</v>
      </c>
    </row>
    <row r="3868" spans="1:13" x14ac:dyDescent="0.2">
      <c r="A3868" s="1">
        <v>2</v>
      </c>
      <c r="B3868">
        <v>5.3584226987269981</v>
      </c>
      <c r="C3868">
        <v>6.5153443834282454</v>
      </c>
      <c r="D3868">
        <f t="shared" si="302"/>
        <v>11.873767082155243</v>
      </c>
      <c r="E3868">
        <v>5.45</v>
      </c>
      <c r="F3868">
        <v>2.8</v>
      </c>
      <c r="G3868">
        <f t="shared" si="303"/>
        <v>8.25</v>
      </c>
      <c r="H3868">
        <f t="shared" si="300"/>
        <v>1</v>
      </c>
      <c r="I3868">
        <f t="shared" si="300"/>
        <v>0</v>
      </c>
      <c r="J3868">
        <f t="shared" si="304"/>
        <v>0</v>
      </c>
      <c r="K3868">
        <f t="shared" si="301"/>
        <v>9.1577301273002121E-2</v>
      </c>
      <c r="L3868">
        <f t="shared" si="301"/>
        <v>3.7153443834282456</v>
      </c>
      <c r="M3868">
        <f t="shared" si="301"/>
        <v>3.6237670821552435</v>
      </c>
    </row>
    <row r="3869" spans="1:13" x14ac:dyDescent="0.2">
      <c r="A3869" s="1">
        <v>3</v>
      </c>
      <c r="B3869">
        <v>3.48541650559884</v>
      </c>
      <c r="C3869">
        <v>2.5661295751965238</v>
      </c>
      <c r="D3869">
        <f t="shared" si="302"/>
        <v>6.0515460807953634</v>
      </c>
      <c r="E3869">
        <v>4.7</v>
      </c>
      <c r="F3869">
        <v>5.7</v>
      </c>
      <c r="G3869">
        <f t="shared" si="303"/>
        <v>10.4</v>
      </c>
      <c r="H3869">
        <f t="shared" si="300"/>
        <v>1</v>
      </c>
      <c r="I3869">
        <f t="shared" si="300"/>
        <v>0</v>
      </c>
      <c r="J3869">
        <f t="shared" si="304"/>
        <v>0</v>
      </c>
      <c r="K3869">
        <f t="shared" si="301"/>
        <v>1.2145834944011602</v>
      </c>
      <c r="L3869">
        <f t="shared" si="301"/>
        <v>3.1338704248034763</v>
      </c>
      <c r="M3869">
        <f t="shared" si="301"/>
        <v>4.348453919204637</v>
      </c>
    </row>
    <row r="3870" spans="1:13" x14ac:dyDescent="0.2">
      <c r="A3870" s="1">
        <v>4</v>
      </c>
      <c r="B3870">
        <v>6.4169037222165137</v>
      </c>
      <c r="C3870">
        <v>4.4778079859462387</v>
      </c>
      <c r="D3870">
        <f t="shared" si="302"/>
        <v>10.894711708162752</v>
      </c>
      <c r="E3870">
        <v>2.9</v>
      </c>
      <c r="F3870">
        <v>4.0999999999999996</v>
      </c>
      <c r="G3870">
        <f t="shared" si="303"/>
        <v>7</v>
      </c>
      <c r="H3870">
        <f t="shared" si="300"/>
        <v>0</v>
      </c>
      <c r="I3870">
        <f t="shared" si="300"/>
        <v>1</v>
      </c>
      <c r="J3870">
        <f t="shared" si="304"/>
        <v>0</v>
      </c>
      <c r="K3870">
        <f t="shared" si="301"/>
        <v>3.5169037222165138</v>
      </c>
      <c r="L3870">
        <f t="shared" si="301"/>
        <v>0.3778079859462391</v>
      </c>
      <c r="M3870">
        <f t="shared" si="301"/>
        <v>3.8947117081627525</v>
      </c>
    </row>
    <row r="3871" spans="1:13" x14ac:dyDescent="0.2">
      <c r="A3871" s="1">
        <v>5</v>
      </c>
      <c r="B3871">
        <v>7.1688374195198517</v>
      </c>
      <c r="C3871">
        <v>6.0591689818398242</v>
      </c>
      <c r="D3871">
        <f t="shared" si="302"/>
        <v>13.228006401359675</v>
      </c>
      <c r="E3871">
        <v>1.45</v>
      </c>
      <c r="F3871">
        <v>7.6</v>
      </c>
      <c r="G3871">
        <f t="shared" si="303"/>
        <v>9.0499999999999989</v>
      </c>
      <c r="H3871">
        <f t="shared" si="300"/>
        <v>0</v>
      </c>
      <c r="I3871">
        <f t="shared" si="300"/>
        <v>1</v>
      </c>
      <c r="J3871">
        <f t="shared" si="304"/>
        <v>0</v>
      </c>
      <c r="K3871">
        <f t="shared" si="301"/>
        <v>5.7188374195198515</v>
      </c>
      <c r="L3871">
        <f t="shared" si="301"/>
        <v>1.5408310181601754</v>
      </c>
      <c r="M3871">
        <f t="shared" si="301"/>
        <v>4.178006401359676</v>
      </c>
    </row>
    <row r="3872" spans="1:13" x14ac:dyDescent="0.2">
      <c r="A3872" s="1">
        <v>6</v>
      </c>
      <c r="B3872">
        <v>3.9897373344176148</v>
      </c>
      <c r="C3872">
        <v>8.8397026787813928</v>
      </c>
      <c r="D3872">
        <f t="shared" si="302"/>
        <v>12.829440013199008</v>
      </c>
      <c r="E3872">
        <v>7.15</v>
      </c>
      <c r="F3872">
        <v>5.3</v>
      </c>
      <c r="G3872">
        <f t="shared" si="303"/>
        <v>12.45</v>
      </c>
      <c r="H3872">
        <f t="shared" si="300"/>
        <v>0</v>
      </c>
      <c r="I3872">
        <f t="shared" si="300"/>
        <v>1</v>
      </c>
      <c r="J3872">
        <f t="shared" si="304"/>
        <v>1</v>
      </c>
      <c r="K3872">
        <f t="shared" si="301"/>
        <v>3.1602626655823856</v>
      </c>
      <c r="L3872">
        <f t="shared" si="301"/>
        <v>3.539702678781393</v>
      </c>
      <c r="M3872">
        <f t="shared" si="301"/>
        <v>0.37944001319900877</v>
      </c>
    </row>
    <row r="3873" spans="1:13" x14ac:dyDescent="0.2">
      <c r="A3873" s="1">
        <v>7</v>
      </c>
      <c r="B3873">
        <v>5.270163269906778</v>
      </c>
      <c r="C3873">
        <v>6.0804518211738197</v>
      </c>
      <c r="D3873">
        <f t="shared" si="302"/>
        <v>11.350615091080599</v>
      </c>
      <c r="E3873">
        <v>7.5</v>
      </c>
      <c r="F3873">
        <v>6.2</v>
      </c>
      <c r="G3873">
        <f t="shared" si="303"/>
        <v>13.7</v>
      </c>
      <c r="H3873">
        <f t="shared" si="300"/>
        <v>1</v>
      </c>
      <c r="I3873">
        <f t="shared" si="300"/>
        <v>1</v>
      </c>
      <c r="J3873">
        <f t="shared" si="304"/>
        <v>1</v>
      </c>
      <c r="K3873">
        <f t="shared" si="301"/>
        <v>2.229836730093222</v>
      </c>
      <c r="L3873">
        <f t="shared" si="301"/>
        <v>0.11954817882618052</v>
      </c>
      <c r="M3873">
        <f t="shared" si="301"/>
        <v>2.3493849089194008</v>
      </c>
    </row>
    <row r="3874" spans="1:13" x14ac:dyDescent="0.2">
      <c r="A3874" s="1">
        <v>8</v>
      </c>
      <c r="B3874">
        <v>2.375967613951028</v>
      </c>
      <c r="C3874">
        <v>4.7709560861601226</v>
      </c>
      <c r="D3874">
        <f t="shared" si="302"/>
        <v>7.1469237001111505</v>
      </c>
      <c r="E3874">
        <v>7.7</v>
      </c>
      <c r="F3874">
        <v>6.6</v>
      </c>
      <c r="G3874">
        <f t="shared" si="303"/>
        <v>14.3</v>
      </c>
      <c r="H3874">
        <f t="shared" si="300"/>
        <v>0</v>
      </c>
      <c r="I3874">
        <f t="shared" si="300"/>
        <v>0</v>
      </c>
      <c r="J3874">
        <f t="shared" si="304"/>
        <v>0</v>
      </c>
      <c r="K3874">
        <f t="shared" si="301"/>
        <v>5.3240323860489722</v>
      </c>
      <c r="L3874">
        <f t="shared" si="301"/>
        <v>1.8290439138398771</v>
      </c>
      <c r="M3874">
        <f t="shared" si="301"/>
        <v>7.1530762998888502</v>
      </c>
    </row>
    <row r="3875" spans="1:13" x14ac:dyDescent="0.2">
      <c r="A3875" s="1">
        <v>9</v>
      </c>
      <c r="B3875">
        <v>2.375967613951028</v>
      </c>
      <c r="C3875">
        <v>4.7709560861601226</v>
      </c>
      <c r="D3875">
        <f t="shared" si="302"/>
        <v>7.1469237001111505</v>
      </c>
      <c r="E3875">
        <v>0</v>
      </c>
      <c r="F3875">
        <v>0</v>
      </c>
      <c r="G3875">
        <f t="shared" si="303"/>
        <v>0</v>
      </c>
      <c r="H3875">
        <f t="shared" si="300"/>
        <v>1</v>
      </c>
      <c r="I3875">
        <f t="shared" si="300"/>
        <v>1</v>
      </c>
      <c r="J3875">
        <f t="shared" si="304"/>
        <v>1</v>
      </c>
      <c r="K3875">
        <f t="shared" si="301"/>
        <v>2.375967613951028</v>
      </c>
      <c r="L3875">
        <f t="shared" si="301"/>
        <v>4.7709560861601226</v>
      </c>
      <c r="M3875">
        <f t="shared" si="301"/>
        <v>7.1469237001111505</v>
      </c>
    </row>
    <row r="3876" spans="1:13" x14ac:dyDescent="0.2">
      <c r="A3876" s="1">
        <v>10</v>
      </c>
      <c r="B3876">
        <v>7.3829957146016687</v>
      </c>
      <c r="C3876">
        <v>7.4863421127998837</v>
      </c>
      <c r="D3876">
        <f t="shared" si="302"/>
        <v>14.869337827401552</v>
      </c>
      <c r="E3876">
        <v>8.5</v>
      </c>
      <c r="F3876">
        <v>8.1999999999999993</v>
      </c>
      <c r="G3876">
        <f t="shared" si="303"/>
        <v>16.7</v>
      </c>
      <c r="H3876">
        <f t="shared" si="300"/>
        <v>1</v>
      </c>
      <c r="I3876">
        <f t="shared" si="300"/>
        <v>1</v>
      </c>
      <c r="J3876">
        <f t="shared" si="304"/>
        <v>1</v>
      </c>
      <c r="K3876">
        <f t="shared" si="301"/>
        <v>1.1170042853983313</v>
      </c>
      <c r="L3876">
        <f t="shared" si="301"/>
        <v>0.71365788720011558</v>
      </c>
      <c r="M3876">
        <f t="shared" si="301"/>
        <v>1.8306621725984478</v>
      </c>
    </row>
    <row r="3877" spans="1:13" x14ac:dyDescent="0.2">
      <c r="A3877" s="1">
        <v>11</v>
      </c>
      <c r="B3877">
        <v>3.0980623426152119</v>
      </c>
      <c r="C3877">
        <v>4.7709560861601226</v>
      </c>
      <c r="D3877">
        <f t="shared" si="302"/>
        <v>7.869018428775334</v>
      </c>
      <c r="E3877">
        <v>0</v>
      </c>
      <c r="F3877">
        <v>0</v>
      </c>
      <c r="G3877">
        <f t="shared" si="303"/>
        <v>0</v>
      </c>
      <c r="H3877">
        <f t="shared" si="300"/>
        <v>1</v>
      </c>
      <c r="I3877">
        <f t="shared" si="300"/>
        <v>1</v>
      </c>
      <c r="J3877">
        <f t="shared" si="304"/>
        <v>1</v>
      </c>
      <c r="K3877">
        <f t="shared" si="301"/>
        <v>3.0980623426152119</v>
      </c>
      <c r="L3877">
        <f t="shared" si="301"/>
        <v>4.7709560861601226</v>
      </c>
      <c r="M3877">
        <f t="shared" si="301"/>
        <v>7.869018428775334</v>
      </c>
    </row>
    <row r="3878" spans="1:13" x14ac:dyDescent="0.2">
      <c r="A3878" s="1">
        <v>12</v>
      </c>
      <c r="B3878">
        <v>5.9700050497283801</v>
      </c>
      <c r="C3878">
        <v>6.3365292695003017</v>
      </c>
      <c r="D3878">
        <f t="shared" si="302"/>
        <v>12.306534319228682</v>
      </c>
      <c r="E3878">
        <v>10</v>
      </c>
      <c r="F3878">
        <v>10</v>
      </c>
      <c r="G3878">
        <f t="shared" si="303"/>
        <v>20</v>
      </c>
      <c r="H3878">
        <f t="shared" si="300"/>
        <v>1</v>
      </c>
      <c r="I3878">
        <f t="shared" si="300"/>
        <v>1</v>
      </c>
      <c r="J3878">
        <f t="shared" si="304"/>
        <v>1</v>
      </c>
      <c r="K3878">
        <f t="shared" si="301"/>
        <v>4.0299949502716199</v>
      </c>
      <c r="L3878">
        <f t="shared" si="301"/>
        <v>3.6634707304996983</v>
      </c>
      <c r="M3878">
        <f t="shared" si="301"/>
        <v>7.6934656807713182</v>
      </c>
    </row>
    <row r="3879" spans="1:13" x14ac:dyDescent="0.2">
      <c r="A3879" s="1">
        <v>13</v>
      </c>
      <c r="B3879">
        <v>6.2216343973967616</v>
      </c>
      <c r="C3879">
        <v>6.5850192784538519</v>
      </c>
      <c r="D3879">
        <f t="shared" si="302"/>
        <v>12.806653675850614</v>
      </c>
      <c r="E3879">
        <v>5</v>
      </c>
      <c r="F3879">
        <v>3.4</v>
      </c>
      <c r="G3879">
        <f t="shared" si="303"/>
        <v>8.4</v>
      </c>
      <c r="H3879">
        <f t="shared" si="300"/>
        <v>1</v>
      </c>
      <c r="I3879">
        <f t="shared" si="300"/>
        <v>0</v>
      </c>
      <c r="J3879">
        <f t="shared" si="304"/>
        <v>0</v>
      </c>
      <c r="K3879">
        <f t="shared" si="301"/>
        <v>1.2216343973967616</v>
      </c>
      <c r="L3879">
        <f t="shared" si="301"/>
        <v>3.185019278453852</v>
      </c>
      <c r="M3879">
        <f t="shared" si="301"/>
        <v>4.4066536758506132</v>
      </c>
    </row>
    <row r="3880" spans="1:13" x14ac:dyDescent="0.2">
      <c r="A3880" s="1">
        <v>0</v>
      </c>
      <c r="B3880">
        <v>7.7466529925587428</v>
      </c>
      <c r="C3880">
        <v>5.5762320631616129</v>
      </c>
      <c r="D3880">
        <f t="shared" si="302"/>
        <v>13.322885055720356</v>
      </c>
      <c r="E3880">
        <v>0</v>
      </c>
      <c r="F3880">
        <v>0</v>
      </c>
      <c r="G3880">
        <f t="shared" si="303"/>
        <v>0</v>
      </c>
      <c r="H3880">
        <f t="shared" si="300"/>
        <v>0</v>
      </c>
      <c r="I3880">
        <f t="shared" si="300"/>
        <v>0</v>
      </c>
      <c r="J3880">
        <f t="shared" si="304"/>
        <v>0</v>
      </c>
      <c r="K3880">
        <f t="shared" si="301"/>
        <v>7.7466529925587428</v>
      </c>
      <c r="L3880">
        <f t="shared" si="301"/>
        <v>5.5762320631616129</v>
      </c>
      <c r="M3880">
        <f t="shared" si="301"/>
        <v>13.322885055720356</v>
      </c>
    </row>
    <row r="3881" spans="1:13" x14ac:dyDescent="0.2">
      <c r="A3881" s="1">
        <v>1</v>
      </c>
      <c r="B3881">
        <v>6.8099922053293787</v>
      </c>
      <c r="C3881">
        <v>6.1387782935492483</v>
      </c>
      <c r="D3881">
        <f t="shared" si="302"/>
        <v>12.948770498878627</v>
      </c>
      <c r="E3881">
        <v>8.1999999999999993</v>
      </c>
      <c r="F3881">
        <v>6.3</v>
      </c>
      <c r="G3881">
        <f t="shared" si="303"/>
        <v>14.5</v>
      </c>
      <c r="H3881">
        <f t="shared" si="300"/>
        <v>1</v>
      </c>
      <c r="I3881">
        <f t="shared" si="300"/>
        <v>1</v>
      </c>
      <c r="J3881">
        <f t="shared" si="304"/>
        <v>1</v>
      </c>
      <c r="K3881">
        <f t="shared" si="301"/>
        <v>1.3900077946706206</v>
      </c>
      <c r="L3881">
        <f t="shared" si="301"/>
        <v>0.16122170645075151</v>
      </c>
      <c r="M3881">
        <f t="shared" si="301"/>
        <v>1.551229501121373</v>
      </c>
    </row>
    <row r="3882" spans="1:13" x14ac:dyDescent="0.2">
      <c r="A3882" s="1">
        <v>2</v>
      </c>
      <c r="B3882">
        <v>7.6488093923296763</v>
      </c>
      <c r="C3882">
        <v>6.028243277100322</v>
      </c>
      <c r="D3882">
        <f t="shared" si="302"/>
        <v>13.677052669429997</v>
      </c>
      <c r="E3882">
        <v>10</v>
      </c>
      <c r="F3882">
        <v>8.1</v>
      </c>
      <c r="G3882">
        <f t="shared" si="303"/>
        <v>18.100000000000001</v>
      </c>
      <c r="H3882">
        <f t="shared" si="300"/>
        <v>1</v>
      </c>
      <c r="I3882">
        <f t="shared" si="300"/>
        <v>1</v>
      </c>
      <c r="J3882">
        <f t="shared" si="304"/>
        <v>1</v>
      </c>
      <c r="K3882">
        <f t="shared" si="301"/>
        <v>2.3511906076703237</v>
      </c>
      <c r="L3882">
        <f t="shared" si="301"/>
        <v>2.0717567228996776</v>
      </c>
      <c r="M3882">
        <f t="shared" si="301"/>
        <v>4.422947330570004</v>
      </c>
    </row>
    <row r="3883" spans="1:13" x14ac:dyDescent="0.2">
      <c r="A3883" s="1">
        <v>3</v>
      </c>
      <c r="B3883">
        <v>6.168078222093186</v>
      </c>
      <c r="C3883">
        <v>6.8169366470772452</v>
      </c>
      <c r="D3883">
        <f t="shared" si="302"/>
        <v>12.985014869170431</v>
      </c>
      <c r="E3883">
        <v>7.35</v>
      </c>
      <c r="F3883">
        <v>6.2</v>
      </c>
      <c r="G3883">
        <f t="shared" si="303"/>
        <v>13.55</v>
      </c>
      <c r="H3883">
        <f t="shared" si="300"/>
        <v>1</v>
      </c>
      <c r="I3883">
        <f t="shared" si="300"/>
        <v>1</v>
      </c>
      <c r="J3883">
        <f t="shared" si="304"/>
        <v>1</v>
      </c>
      <c r="K3883">
        <f t="shared" si="301"/>
        <v>1.1819217779068136</v>
      </c>
      <c r="L3883">
        <f t="shared" si="301"/>
        <v>0.61693664707724505</v>
      </c>
      <c r="M3883">
        <f t="shared" si="301"/>
        <v>0.56498513082956947</v>
      </c>
    </row>
    <row r="3884" spans="1:13" x14ac:dyDescent="0.2">
      <c r="A3884" s="1">
        <v>4</v>
      </c>
      <c r="B3884">
        <v>3.497144103165768</v>
      </c>
      <c r="C3884">
        <v>6.3522786933635729</v>
      </c>
      <c r="D3884">
        <f t="shared" si="302"/>
        <v>9.8494227965293408</v>
      </c>
      <c r="E3884">
        <v>3.95</v>
      </c>
      <c r="F3884">
        <v>4.5999999999999996</v>
      </c>
      <c r="G3884">
        <f t="shared" si="303"/>
        <v>8.5500000000000007</v>
      </c>
      <c r="H3884">
        <f t="shared" si="300"/>
        <v>1</v>
      </c>
      <c r="I3884">
        <f t="shared" si="300"/>
        <v>0</v>
      </c>
      <c r="J3884">
        <f t="shared" si="304"/>
        <v>1</v>
      </c>
      <c r="K3884">
        <f t="shared" si="301"/>
        <v>0.45285589683423222</v>
      </c>
      <c r="L3884">
        <f t="shared" si="301"/>
        <v>1.7522786933635732</v>
      </c>
      <c r="M3884">
        <f t="shared" si="301"/>
        <v>1.2994227965293401</v>
      </c>
    </row>
    <row r="3885" spans="1:13" x14ac:dyDescent="0.2">
      <c r="A3885" s="1">
        <v>5</v>
      </c>
      <c r="B3885">
        <v>3.6852491616266918</v>
      </c>
      <c r="C3885">
        <v>8.7881887799101932</v>
      </c>
      <c r="D3885">
        <f t="shared" si="302"/>
        <v>12.473437941536885</v>
      </c>
      <c r="E3885">
        <v>4.5999999999999996</v>
      </c>
      <c r="F3885">
        <v>4.4000000000000004</v>
      </c>
      <c r="G3885">
        <f t="shared" si="303"/>
        <v>9</v>
      </c>
      <c r="H3885">
        <f t="shared" si="300"/>
        <v>1</v>
      </c>
      <c r="I3885">
        <f t="shared" si="300"/>
        <v>0</v>
      </c>
      <c r="J3885">
        <f t="shared" si="304"/>
        <v>0</v>
      </c>
      <c r="K3885">
        <f t="shared" si="301"/>
        <v>0.91475083837330784</v>
      </c>
      <c r="L3885">
        <f t="shared" si="301"/>
        <v>4.3881887799101928</v>
      </c>
      <c r="M3885">
        <f t="shared" si="301"/>
        <v>3.4734379415368846</v>
      </c>
    </row>
    <row r="3886" spans="1:13" x14ac:dyDescent="0.2">
      <c r="A3886" s="1">
        <v>6</v>
      </c>
      <c r="B3886">
        <v>2.1977061522930361</v>
      </c>
      <c r="C3886">
        <v>5.875246237523001</v>
      </c>
      <c r="D3886">
        <f t="shared" si="302"/>
        <v>8.072952389816038</v>
      </c>
      <c r="E3886">
        <v>8.3000000000000007</v>
      </c>
      <c r="F3886">
        <v>8.6</v>
      </c>
      <c r="G3886">
        <f t="shared" si="303"/>
        <v>16.899999999999999</v>
      </c>
      <c r="H3886">
        <f t="shared" si="300"/>
        <v>0</v>
      </c>
      <c r="I3886">
        <f t="shared" si="300"/>
        <v>1</v>
      </c>
      <c r="J3886">
        <f t="shared" si="304"/>
        <v>0</v>
      </c>
      <c r="K3886">
        <f t="shared" si="301"/>
        <v>6.1022938477069646</v>
      </c>
      <c r="L3886">
        <f t="shared" si="301"/>
        <v>2.7247537624769986</v>
      </c>
      <c r="M3886">
        <f t="shared" si="301"/>
        <v>8.8270476101839606</v>
      </c>
    </row>
    <row r="3887" spans="1:13" x14ac:dyDescent="0.2">
      <c r="A3887" s="1">
        <v>7</v>
      </c>
      <c r="B3887">
        <v>6.4795941706220788</v>
      </c>
      <c r="C3887">
        <v>8.0479673215391454</v>
      </c>
      <c r="D3887">
        <f t="shared" si="302"/>
        <v>14.527561492161224</v>
      </c>
      <c r="E3887">
        <v>8.9</v>
      </c>
      <c r="F3887">
        <v>8.9</v>
      </c>
      <c r="G3887">
        <f t="shared" si="303"/>
        <v>17.8</v>
      </c>
      <c r="H3887">
        <f t="shared" si="300"/>
        <v>1</v>
      </c>
      <c r="I3887">
        <f t="shared" si="300"/>
        <v>1</v>
      </c>
      <c r="J3887">
        <f t="shared" si="304"/>
        <v>1</v>
      </c>
      <c r="K3887">
        <f t="shared" si="301"/>
        <v>2.4204058293779216</v>
      </c>
      <c r="L3887">
        <f t="shared" si="301"/>
        <v>0.85203267846085495</v>
      </c>
      <c r="M3887">
        <f t="shared" si="301"/>
        <v>3.2724385078387765</v>
      </c>
    </row>
    <row r="3888" spans="1:13" x14ac:dyDescent="0.2">
      <c r="A3888" s="1">
        <v>8</v>
      </c>
      <c r="B3888">
        <v>7.2583764523135974</v>
      </c>
      <c r="C3888">
        <v>5.5017170974312677</v>
      </c>
      <c r="D3888">
        <f t="shared" si="302"/>
        <v>12.760093549744866</v>
      </c>
      <c r="E3888">
        <v>0</v>
      </c>
      <c r="F3888">
        <v>1.4</v>
      </c>
      <c r="G3888">
        <f t="shared" si="303"/>
        <v>1.4</v>
      </c>
      <c r="H3888">
        <f t="shared" si="300"/>
        <v>0</v>
      </c>
      <c r="I3888">
        <f t="shared" si="300"/>
        <v>0</v>
      </c>
      <c r="J3888">
        <f t="shared" si="304"/>
        <v>0</v>
      </c>
      <c r="K3888">
        <f t="shared" si="301"/>
        <v>7.2583764523135974</v>
      </c>
      <c r="L3888">
        <f t="shared" si="301"/>
        <v>4.1017170974312673</v>
      </c>
      <c r="M3888">
        <f t="shared" si="301"/>
        <v>11.360093549744866</v>
      </c>
    </row>
    <row r="3889" spans="1:13" x14ac:dyDescent="0.2">
      <c r="A3889" s="1">
        <v>9</v>
      </c>
      <c r="B3889">
        <v>1.947355453577333</v>
      </c>
      <c r="C3889">
        <v>6.5635633993741758</v>
      </c>
      <c r="D3889">
        <f t="shared" si="302"/>
        <v>8.5109188529515087</v>
      </c>
      <c r="E3889">
        <v>3.5</v>
      </c>
      <c r="F3889">
        <v>5.6</v>
      </c>
      <c r="G3889">
        <f t="shared" si="303"/>
        <v>9.1</v>
      </c>
      <c r="H3889">
        <f t="shared" si="300"/>
        <v>1</v>
      </c>
      <c r="I3889">
        <f t="shared" si="300"/>
        <v>1</v>
      </c>
      <c r="J3889">
        <f t="shared" si="304"/>
        <v>1</v>
      </c>
      <c r="K3889">
        <f t="shared" si="301"/>
        <v>1.552644546422667</v>
      </c>
      <c r="L3889">
        <f t="shared" si="301"/>
        <v>0.96356339937417612</v>
      </c>
      <c r="M3889">
        <f t="shared" si="301"/>
        <v>0.58908114704849091</v>
      </c>
    </row>
    <row r="3890" spans="1:13" x14ac:dyDescent="0.2">
      <c r="A3890" s="1">
        <v>10</v>
      </c>
      <c r="B3890">
        <v>3.067731240339497</v>
      </c>
      <c r="C3890">
        <v>6.063672210693003</v>
      </c>
      <c r="D3890">
        <f t="shared" si="302"/>
        <v>9.1314034510325008</v>
      </c>
      <c r="E3890">
        <v>2.4</v>
      </c>
      <c r="F3890">
        <v>6.1</v>
      </c>
      <c r="G3890">
        <f t="shared" si="303"/>
        <v>8.5</v>
      </c>
      <c r="H3890">
        <f t="shared" si="300"/>
        <v>1</v>
      </c>
      <c r="I3890">
        <f t="shared" si="300"/>
        <v>1</v>
      </c>
      <c r="J3890">
        <f t="shared" si="304"/>
        <v>1</v>
      </c>
      <c r="K3890">
        <f t="shared" si="301"/>
        <v>0.66773124033949705</v>
      </c>
      <c r="L3890">
        <f t="shared" si="301"/>
        <v>3.632778930699665E-2</v>
      </c>
      <c r="M3890">
        <f t="shared" si="301"/>
        <v>0.63140345103250084</v>
      </c>
    </row>
    <row r="3891" spans="1:13" x14ac:dyDescent="0.2">
      <c r="A3891" s="1">
        <v>11</v>
      </c>
      <c r="B3891">
        <v>4.9202635069245746</v>
      </c>
      <c r="C3891">
        <v>6.9901262570326699</v>
      </c>
      <c r="D3891">
        <f t="shared" si="302"/>
        <v>11.910389763957244</v>
      </c>
      <c r="E3891">
        <v>6.1</v>
      </c>
      <c r="F3891">
        <v>7.5</v>
      </c>
      <c r="G3891">
        <f t="shared" si="303"/>
        <v>13.6</v>
      </c>
      <c r="H3891">
        <f t="shared" si="300"/>
        <v>0</v>
      </c>
      <c r="I3891">
        <f t="shared" si="300"/>
        <v>1</v>
      </c>
      <c r="J3891">
        <f t="shared" si="304"/>
        <v>1</v>
      </c>
      <c r="K3891">
        <f t="shared" si="301"/>
        <v>1.1797364930754251</v>
      </c>
      <c r="L3891">
        <f t="shared" si="301"/>
        <v>0.50987374296733012</v>
      </c>
      <c r="M3891">
        <f t="shared" si="301"/>
        <v>1.6896102360427552</v>
      </c>
    </row>
    <row r="3892" spans="1:13" x14ac:dyDescent="0.2">
      <c r="A3892" s="1">
        <v>12</v>
      </c>
      <c r="B3892">
        <v>5.19594355985872</v>
      </c>
      <c r="C3892">
        <v>4.5874314480135938</v>
      </c>
      <c r="D3892">
        <f t="shared" si="302"/>
        <v>9.7833750078723138</v>
      </c>
      <c r="E3892">
        <v>0</v>
      </c>
      <c r="F3892">
        <v>0</v>
      </c>
      <c r="G3892">
        <f t="shared" si="303"/>
        <v>0</v>
      </c>
      <c r="H3892">
        <f t="shared" si="300"/>
        <v>0</v>
      </c>
      <c r="I3892">
        <f t="shared" si="300"/>
        <v>1</v>
      </c>
      <c r="J3892">
        <f t="shared" si="304"/>
        <v>1</v>
      </c>
      <c r="K3892">
        <f t="shared" si="301"/>
        <v>5.19594355985872</v>
      </c>
      <c r="L3892">
        <f t="shared" si="301"/>
        <v>4.5874314480135938</v>
      </c>
      <c r="M3892">
        <f t="shared" si="301"/>
        <v>9.7833750078723138</v>
      </c>
    </row>
    <row r="3893" spans="1:13" x14ac:dyDescent="0.2">
      <c r="A3893" s="1">
        <v>13</v>
      </c>
      <c r="B3893">
        <v>2.7273647982110392</v>
      </c>
      <c r="C3893">
        <v>4.472430872016532</v>
      </c>
      <c r="D3893">
        <f t="shared" si="302"/>
        <v>7.1997956702275712</v>
      </c>
      <c r="E3893">
        <v>0</v>
      </c>
      <c r="F3893">
        <v>0</v>
      </c>
      <c r="G3893">
        <f t="shared" si="303"/>
        <v>0</v>
      </c>
      <c r="H3893">
        <f t="shared" si="300"/>
        <v>1</v>
      </c>
      <c r="I3893">
        <f t="shared" si="300"/>
        <v>1</v>
      </c>
      <c r="J3893">
        <f t="shared" si="304"/>
        <v>1</v>
      </c>
      <c r="K3893">
        <f t="shared" si="301"/>
        <v>2.7273647982110392</v>
      </c>
      <c r="L3893">
        <f t="shared" si="301"/>
        <v>4.472430872016532</v>
      </c>
      <c r="M3893">
        <f t="shared" si="301"/>
        <v>7.1997956702275712</v>
      </c>
    </row>
    <row r="3894" spans="1:13" x14ac:dyDescent="0.2">
      <c r="A3894" s="1">
        <v>0</v>
      </c>
      <c r="B3894">
        <v>6.5560883336320446</v>
      </c>
      <c r="C3894">
        <v>6.8102162310444374</v>
      </c>
      <c r="D3894">
        <f t="shared" si="302"/>
        <v>13.366304564676483</v>
      </c>
      <c r="E3894">
        <v>3.2</v>
      </c>
      <c r="F3894">
        <v>7.1</v>
      </c>
      <c r="G3894">
        <f t="shared" si="303"/>
        <v>10.3</v>
      </c>
      <c r="H3894">
        <f t="shared" si="300"/>
        <v>0</v>
      </c>
      <c r="I3894">
        <f t="shared" si="300"/>
        <v>1</v>
      </c>
      <c r="J3894">
        <f t="shared" si="304"/>
        <v>1</v>
      </c>
      <c r="K3894">
        <f t="shared" si="301"/>
        <v>3.3560883336320444</v>
      </c>
      <c r="L3894">
        <f t="shared" si="301"/>
        <v>0.28978376895556224</v>
      </c>
      <c r="M3894">
        <f t="shared" si="301"/>
        <v>3.0663045646764822</v>
      </c>
    </row>
    <row r="3895" spans="1:13" x14ac:dyDescent="0.2">
      <c r="A3895" s="1">
        <v>1</v>
      </c>
      <c r="B3895">
        <v>4.2436771467402696</v>
      </c>
      <c r="C3895">
        <v>7.5720785466152218</v>
      </c>
      <c r="D3895">
        <f t="shared" si="302"/>
        <v>11.815755693355491</v>
      </c>
      <c r="E3895">
        <v>7.9</v>
      </c>
      <c r="F3895">
        <v>6.4</v>
      </c>
      <c r="G3895">
        <f t="shared" si="303"/>
        <v>14.3</v>
      </c>
      <c r="H3895">
        <f t="shared" si="300"/>
        <v>0</v>
      </c>
      <c r="I3895">
        <f t="shared" si="300"/>
        <v>1</v>
      </c>
      <c r="J3895">
        <f t="shared" si="304"/>
        <v>1</v>
      </c>
      <c r="K3895">
        <f t="shared" si="301"/>
        <v>3.6563228532597307</v>
      </c>
      <c r="L3895">
        <f t="shared" si="301"/>
        <v>1.1720785466152215</v>
      </c>
      <c r="M3895">
        <f t="shared" si="301"/>
        <v>2.4842443066445092</v>
      </c>
    </row>
    <row r="3896" spans="1:13" x14ac:dyDescent="0.2">
      <c r="A3896" s="1">
        <v>2</v>
      </c>
      <c r="B3896">
        <v>4.343305852154888</v>
      </c>
      <c r="C3896">
        <v>5.956032832176632</v>
      </c>
      <c r="D3896">
        <f t="shared" si="302"/>
        <v>10.29933868433152</v>
      </c>
      <c r="E3896">
        <v>5.8</v>
      </c>
      <c r="F3896">
        <v>9.8000000000000007</v>
      </c>
      <c r="G3896">
        <f t="shared" si="303"/>
        <v>15.600000000000001</v>
      </c>
      <c r="H3896">
        <f t="shared" si="300"/>
        <v>0</v>
      </c>
      <c r="I3896">
        <f t="shared" si="300"/>
        <v>1</v>
      </c>
      <c r="J3896">
        <f t="shared" si="304"/>
        <v>1</v>
      </c>
      <c r="K3896">
        <f t="shared" si="301"/>
        <v>1.4566941478451119</v>
      </c>
      <c r="L3896">
        <f t="shared" si="301"/>
        <v>3.8439671678233687</v>
      </c>
      <c r="M3896">
        <f t="shared" si="301"/>
        <v>5.3006613156684814</v>
      </c>
    </row>
    <row r="3897" spans="1:13" x14ac:dyDescent="0.2">
      <c r="A3897" s="1">
        <v>3</v>
      </c>
      <c r="B3897">
        <v>1.068283829541118E-3</v>
      </c>
      <c r="C3897">
        <v>6.0223666235535029</v>
      </c>
      <c r="D3897">
        <f t="shared" si="302"/>
        <v>6.0234349073830442</v>
      </c>
      <c r="E3897">
        <v>5.2</v>
      </c>
      <c r="F3897">
        <v>5.6</v>
      </c>
      <c r="G3897">
        <f t="shared" si="303"/>
        <v>10.8</v>
      </c>
      <c r="H3897">
        <f t="shared" si="300"/>
        <v>0</v>
      </c>
      <c r="I3897">
        <f t="shared" si="300"/>
        <v>1</v>
      </c>
      <c r="J3897">
        <f t="shared" si="304"/>
        <v>0</v>
      </c>
      <c r="K3897">
        <f t="shared" si="301"/>
        <v>5.1989317161704589</v>
      </c>
      <c r="L3897">
        <f t="shared" si="301"/>
        <v>0.4223666235535033</v>
      </c>
      <c r="M3897">
        <f t="shared" si="301"/>
        <v>4.7765650926169565</v>
      </c>
    </row>
    <row r="3898" spans="1:13" x14ac:dyDescent="0.2">
      <c r="A3898" s="1">
        <v>4</v>
      </c>
      <c r="B3898">
        <v>2.5664345220095068</v>
      </c>
      <c r="C3898">
        <v>5.7844823317000893</v>
      </c>
      <c r="D3898">
        <f t="shared" si="302"/>
        <v>8.3509168537095952</v>
      </c>
      <c r="E3898">
        <v>4.75</v>
      </c>
      <c r="F3898">
        <v>4.5999999999999996</v>
      </c>
      <c r="G3898">
        <f t="shared" si="303"/>
        <v>9.35</v>
      </c>
      <c r="H3898">
        <f t="shared" si="300"/>
        <v>1</v>
      </c>
      <c r="I3898">
        <f t="shared" si="300"/>
        <v>0</v>
      </c>
      <c r="J3898">
        <f t="shared" si="304"/>
        <v>1</v>
      </c>
      <c r="K3898">
        <f t="shared" si="301"/>
        <v>2.1835654779904932</v>
      </c>
      <c r="L3898">
        <f t="shared" si="301"/>
        <v>1.1844823317000897</v>
      </c>
      <c r="M3898">
        <f t="shared" si="301"/>
        <v>0.9990831462904044</v>
      </c>
    </row>
    <row r="3899" spans="1:13" x14ac:dyDescent="0.2">
      <c r="A3899" s="1">
        <v>5</v>
      </c>
      <c r="B3899">
        <v>2.7809339529146948</v>
      </c>
      <c r="C3899">
        <v>5.6107987338624996</v>
      </c>
      <c r="D3899">
        <f t="shared" si="302"/>
        <v>8.3917326867771944</v>
      </c>
      <c r="E3899">
        <v>3.6</v>
      </c>
      <c r="F3899">
        <v>2.9</v>
      </c>
      <c r="G3899">
        <f t="shared" si="303"/>
        <v>6.5</v>
      </c>
      <c r="H3899">
        <f t="shared" si="300"/>
        <v>1</v>
      </c>
      <c r="I3899">
        <f t="shared" si="300"/>
        <v>0</v>
      </c>
      <c r="J3899">
        <f t="shared" si="304"/>
        <v>1</v>
      </c>
      <c r="K3899">
        <f t="shared" si="301"/>
        <v>0.81906604708530528</v>
      </c>
      <c r="L3899">
        <f t="shared" si="301"/>
        <v>2.7107987338624997</v>
      </c>
      <c r="M3899">
        <f t="shared" si="301"/>
        <v>1.8917326867771944</v>
      </c>
    </row>
    <row r="3900" spans="1:13" x14ac:dyDescent="0.2">
      <c r="A3900" s="1">
        <v>6</v>
      </c>
      <c r="B3900">
        <v>4.9018777220741709</v>
      </c>
      <c r="C3900">
        <v>7.0203489587433312</v>
      </c>
      <c r="D3900">
        <f t="shared" si="302"/>
        <v>11.922226680817502</v>
      </c>
      <c r="E3900">
        <v>0</v>
      </c>
      <c r="F3900">
        <v>4.4000000000000004</v>
      </c>
      <c r="G3900">
        <f t="shared" si="303"/>
        <v>4.4000000000000004</v>
      </c>
      <c r="H3900">
        <f t="shared" si="300"/>
        <v>1</v>
      </c>
      <c r="I3900">
        <f t="shared" si="300"/>
        <v>0</v>
      </c>
      <c r="J3900">
        <f t="shared" si="304"/>
        <v>0</v>
      </c>
      <c r="K3900">
        <f t="shared" si="301"/>
        <v>4.9018777220741709</v>
      </c>
      <c r="L3900">
        <f t="shared" si="301"/>
        <v>2.6203489587433308</v>
      </c>
      <c r="M3900">
        <f t="shared" si="301"/>
        <v>7.5222266808175018</v>
      </c>
    </row>
    <row r="3901" spans="1:13" x14ac:dyDescent="0.2">
      <c r="A3901" s="1">
        <v>7</v>
      </c>
      <c r="B3901">
        <v>5.047928567310155</v>
      </c>
      <c r="C3901">
        <v>5.7832883382908191</v>
      </c>
      <c r="D3901">
        <f t="shared" si="302"/>
        <v>10.831216905600975</v>
      </c>
      <c r="E3901">
        <v>2</v>
      </c>
      <c r="F3901">
        <v>5.2</v>
      </c>
      <c r="G3901">
        <f>F3901+E3901</f>
        <v>7.2</v>
      </c>
      <c r="H3901">
        <f>IF(OR(AND(B3901&gt;=5,E3901&gt;=5),AND(B3901&lt;5,E3901&lt;5)),1,0)</f>
        <v>0</v>
      </c>
      <c r="I3901">
        <f>IF(OR(AND(C3901&gt;=5,F3901&gt;=5),AND(C3901&lt;5,F3901&lt;5)),1,0)</f>
        <v>1</v>
      </c>
      <c r="J3901">
        <f>IF(OR(AND(D3901&gt;=10,G3901&gt;=10),AND(D3901&lt;10,G3901&lt;10)),1,0)</f>
        <v>0</v>
      </c>
      <c r="K3901">
        <f>ABS(B3901-E3901)</f>
        <v>3.047928567310155</v>
      </c>
      <c r="L3901">
        <f t="shared" ref="L3901:M3916" si="305">ABS(C3901-F3901)</f>
        <v>0.58328833829081894</v>
      </c>
      <c r="M3901">
        <f t="shared" si="305"/>
        <v>3.6312169056009749</v>
      </c>
    </row>
    <row r="3902" spans="1:13" x14ac:dyDescent="0.2">
      <c r="A3902" s="1">
        <v>8</v>
      </c>
      <c r="B3902">
        <v>4.6450810122148196</v>
      </c>
      <c r="C3902">
        <v>9.0964148585170026</v>
      </c>
      <c r="D3902">
        <f t="shared" si="302"/>
        <v>13.741495870731821</v>
      </c>
      <c r="E3902">
        <v>6.25</v>
      </c>
      <c r="F3902">
        <v>4</v>
      </c>
      <c r="G3902">
        <f t="shared" ref="G3902:G3965" si="306">F3902+E3902</f>
        <v>10.25</v>
      </c>
      <c r="H3902">
        <f t="shared" ref="H3902:I3965" si="307">IF(OR(AND(B3902&gt;=5,E3902&gt;=5),AND(B3902&lt;5,E3902&lt;5)),1,0)</f>
        <v>0</v>
      </c>
      <c r="I3902">
        <f t="shared" si="307"/>
        <v>0</v>
      </c>
      <c r="J3902">
        <f t="shared" ref="J3902:J3965" si="308">IF(OR(AND(D3902&gt;=10,G3902&gt;=10),AND(D3902&lt;10,G3902&lt;10)),1,0)</f>
        <v>1</v>
      </c>
      <c r="K3902">
        <f t="shared" ref="K3902:M3965" si="309">ABS(B3902-E3902)</f>
        <v>1.6049189877851804</v>
      </c>
      <c r="L3902">
        <f t="shared" si="305"/>
        <v>5.0964148585170026</v>
      </c>
      <c r="M3902">
        <f t="shared" si="305"/>
        <v>3.4914958707318213</v>
      </c>
    </row>
    <row r="3903" spans="1:13" x14ac:dyDescent="0.2">
      <c r="A3903" s="1">
        <v>9</v>
      </c>
      <c r="B3903">
        <v>5.3321080498967346</v>
      </c>
      <c r="C3903">
        <v>4.5872613650617158</v>
      </c>
      <c r="D3903">
        <f t="shared" si="302"/>
        <v>9.9193694149584495</v>
      </c>
      <c r="E3903">
        <v>0</v>
      </c>
      <c r="F3903">
        <v>0</v>
      </c>
      <c r="G3903">
        <f t="shared" si="306"/>
        <v>0</v>
      </c>
      <c r="H3903">
        <f t="shared" si="307"/>
        <v>0</v>
      </c>
      <c r="I3903">
        <f t="shared" si="307"/>
        <v>1</v>
      </c>
      <c r="J3903">
        <f t="shared" si="308"/>
        <v>1</v>
      </c>
      <c r="K3903">
        <f t="shared" si="309"/>
        <v>5.3321080498967346</v>
      </c>
      <c r="L3903">
        <f t="shared" si="305"/>
        <v>4.5872613650617158</v>
      </c>
      <c r="M3903">
        <f t="shared" si="305"/>
        <v>9.9193694149584495</v>
      </c>
    </row>
    <row r="3904" spans="1:13" x14ac:dyDescent="0.2">
      <c r="A3904" s="1">
        <v>10</v>
      </c>
      <c r="B3904">
        <v>5.043624698814801</v>
      </c>
      <c r="C3904">
        <v>4.167522145311036</v>
      </c>
      <c r="D3904">
        <f t="shared" si="302"/>
        <v>9.2111468441258371</v>
      </c>
      <c r="E3904">
        <v>5.55</v>
      </c>
      <c r="F3904">
        <v>8.8000000000000007</v>
      </c>
      <c r="G3904">
        <f t="shared" si="306"/>
        <v>14.350000000000001</v>
      </c>
      <c r="H3904">
        <f t="shared" si="307"/>
        <v>1</v>
      </c>
      <c r="I3904">
        <f t="shared" si="307"/>
        <v>0</v>
      </c>
      <c r="J3904">
        <f t="shared" si="308"/>
        <v>0</v>
      </c>
      <c r="K3904">
        <f t="shared" si="309"/>
        <v>0.5063753011851988</v>
      </c>
      <c r="L3904">
        <f t="shared" si="305"/>
        <v>4.6324778546889647</v>
      </c>
      <c r="M3904">
        <f t="shared" si="305"/>
        <v>5.1388531558741644</v>
      </c>
    </row>
    <row r="3905" spans="1:13" x14ac:dyDescent="0.2">
      <c r="A3905" s="1">
        <v>11</v>
      </c>
      <c r="B3905">
        <v>5.5295007387491886</v>
      </c>
      <c r="C3905">
        <v>6.1488987729262314</v>
      </c>
      <c r="D3905">
        <f t="shared" si="302"/>
        <v>11.678399511675419</v>
      </c>
      <c r="E3905">
        <v>10</v>
      </c>
      <c r="F3905">
        <v>10</v>
      </c>
      <c r="G3905">
        <f t="shared" si="306"/>
        <v>20</v>
      </c>
      <c r="H3905">
        <f t="shared" si="307"/>
        <v>1</v>
      </c>
      <c r="I3905">
        <f t="shared" si="307"/>
        <v>1</v>
      </c>
      <c r="J3905">
        <f t="shared" si="308"/>
        <v>1</v>
      </c>
      <c r="K3905">
        <f t="shared" si="309"/>
        <v>4.4704992612508114</v>
      </c>
      <c r="L3905">
        <f t="shared" si="305"/>
        <v>3.8511012270737686</v>
      </c>
      <c r="M3905">
        <f t="shared" si="305"/>
        <v>8.3216004883245809</v>
      </c>
    </row>
    <row r="3906" spans="1:13" x14ac:dyDescent="0.2">
      <c r="A3906" s="1">
        <v>12</v>
      </c>
      <c r="B3906">
        <v>3.710019729553296</v>
      </c>
      <c r="C3906">
        <v>7.468515687192526</v>
      </c>
      <c r="D3906">
        <f t="shared" si="302"/>
        <v>11.178535416745822</v>
      </c>
      <c r="E3906">
        <v>5.25</v>
      </c>
      <c r="F3906">
        <v>7.4</v>
      </c>
      <c r="G3906">
        <f t="shared" si="306"/>
        <v>12.65</v>
      </c>
      <c r="H3906">
        <f t="shared" si="307"/>
        <v>0</v>
      </c>
      <c r="I3906">
        <f t="shared" si="307"/>
        <v>1</v>
      </c>
      <c r="J3906">
        <f t="shared" si="308"/>
        <v>1</v>
      </c>
      <c r="K3906">
        <f t="shared" si="309"/>
        <v>1.539980270446704</v>
      </c>
      <c r="L3906">
        <f t="shared" si="305"/>
        <v>6.8515687192525654E-2</v>
      </c>
      <c r="M3906">
        <f t="shared" si="305"/>
        <v>1.4714645832541784</v>
      </c>
    </row>
    <row r="3907" spans="1:13" x14ac:dyDescent="0.2">
      <c r="A3907" s="1">
        <v>13</v>
      </c>
      <c r="B3907">
        <v>3.7618475566276959</v>
      </c>
      <c r="C3907">
        <v>6.2675681634640554</v>
      </c>
      <c r="D3907">
        <f t="shared" ref="D3907:D3970" si="310">C3907+B3907</f>
        <v>10.029415720091752</v>
      </c>
      <c r="E3907">
        <v>0</v>
      </c>
      <c r="F3907">
        <v>0</v>
      </c>
      <c r="G3907">
        <f t="shared" si="306"/>
        <v>0</v>
      </c>
      <c r="H3907">
        <f t="shared" si="307"/>
        <v>1</v>
      </c>
      <c r="I3907">
        <f t="shared" si="307"/>
        <v>0</v>
      </c>
      <c r="J3907">
        <f t="shared" si="308"/>
        <v>0</v>
      </c>
      <c r="K3907">
        <f t="shared" si="309"/>
        <v>3.7618475566276959</v>
      </c>
      <c r="L3907">
        <f t="shared" si="305"/>
        <v>6.2675681634640554</v>
      </c>
      <c r="M3907">
        <f t="shared" si="305"/>
        <v>10.029415720091752</v>
      </c>
    </row>
    <row r="3908" spans="1:13" x14ac:dyDescent="0.2">
      <c r="A3908" s="1">
        <v>0</v>
      </c>
      <c r="B3908">
        <v>11.992989578055949</v>
      </c>
      <c r="C3908">
        <v>7.7128407143388724</v>
      </c>
      <c r="D3908">
        <f t="shared" si="310"/>
        <v>19.705830292394822</v>
      </c>
      <c r="E3908">
        <v>5.5</v>
      </c>
      <c r="F3908">
        <v>7.5</v>
      </c>
      <c r="G3908">
        <f t="shared" si="306"/>
        <v>13</v>
      </c>
      <c r="H3908">
        <f t="shared" si="307"/>
        <v>1</v>
      </c>
      <c r="I3908">
        <f t="shared" si="307"/>
        <v>1</v>
      </c>
      <c r="J3908">
        <f t="shared" si="308"/>
        <v>1</v>
      </c>
      <c r="K3908">
        <f t="shared" si="309"/>
        <v>6.4929895780559495</v>
      </c>
      <c r="L3908">
        <f t="shared" si="305"/>
        <v>0.21284071433887242</v>
      </c>
      <c r="M3908">
        <f t="shared" si="305"/>
        <v>6.7058302923948219</v>
      </c>
    </row>
    <row r="3909" spans="1:13" x14ac:dyDescent="0.2">
      <c r="A3909" s="1">
        <v>1</v>
      </c>
      <c r="B3909">
        <v>5.6286240827546363</v>
      </c>
      <c r="C3909">
        <v>7.8555604709457434</v>
      </c>
      <c r="D3909">
        <f t="shared" si="310"/>
        <v>13.484184553700381</v>
      </c>
      <c r="E3909">
        <v>4.2</v>
      </c>
      <c r="F3909">
        <v>3.4</v>
      </c>
      <c r="G3909">
        <f t="shared" si="306"/>
        <v>7.6</v>
      </c>
      <c r="H3909">
        <f t="shared" si="307"/>
        <v>0</v>
      </c>
      <c r="I3909">
        <f t="shared" si="307"/>
        <v>0</v>
      </c>
      <c r="J3909">
        <f t="shared" si="308"/>
        <v>0</v>
      </c>
      <c r="K3909">
        <f t="shared" si="309"/>
        <v>1.4286240827546361</v>
      </c>
      <c r="L3909">
        <f t="shared" si="305"/>
        <v>4.455560470945743</v>
      </c>
      <c r="M3909">
        <f t="shared" si="305"/>
        <v>5.884184553700381</v>
      </c>
    </row>
    <row r="3910" spans="1:13" x14ac:dyDescent="0.2">
      <c r="A3910" s="1">
        <v>2</v>
      </c>
      <c r="B3910">
        <v>7.6239152610023639</v>
      </c>
      <c r="C3910">
        <v>7.1823263531549291</v>
      </c>
      <c r="D3910">
        <f t="shared" si="310"/>
        <v>14.806241614157294</v>
      </c>
      <c r="E3910">
        <v>2.75</v>
      </c>
      <c r="F3910">
        <v>4.0999999999999996</v>
      </c>
      <c r="G3910">
        <f t="shared" si="306"/>
        <v>6.85</v>
      </c>
      <c r="H3910">
        <f t="shared" si="307"/>
        <v>0</v>
      </c>
      <c r="I3910">
        <f t="shared" si="307"/>
        <v>0</v>
      </c>
      <c r="J3910">
        <f t="shared" si="308"/>
        <v>0</v>
      </c>
      <c r="K3910">
        <f t="shared" si="309"/>
        <v>4.8739152610023639</v>
      </c>
      <c r="L3910">
        <f t="shared" si="305"/>
        <v>3.0823263531549294</v>
      </c>
      <c r="M3910">
        <f t="shared" si="305"/>
        <v>7.9562416141572943</v>
      </c>
    </row>
    <row r="3911" spans="1:13" x14ac:dyDescent="0.2">
      <c r="A3911" s="1">
        <v>3</v>
      </c>
      <c r="B3911">
        <v>3.2387736998365599</v>
      </c>
      <c r="C3911">
        <v>6.6069048823767709</v>
      </c>
      <c r="D3911">
        <f t="shared" si="310"/>
        <v>9.8456785822133313</v>
      </c>
      <c r="E3911">
        <v>4.4000000000000004</v>
      </c>
      <c r="F3911">
        <v>4.4000000000000004</v>
      </c>
      <c r="G3911">
        <f t="shared" si="306"/>
        <v>8.8000000000000007</v>
      </c>
      <c r="H3911">
        <f t="shared" si="307"/>
        <v>1</v>
      </c>
      <c r="I3911">
        <f t="shared" si="307"/>
        <v>0</v>
      </c>
      <c r="J3911">
        <f t="shared" si="308"/>
        <v>1</v>
      </c>
      <c r="K3911">
        <f t="shared" si="309"/>
        <v>1.1612263001634404</v>
      </c>
      <c r="L3911">
        <f t="shared" si="305"/>
        <v>2.2069048823767705</v>
      </c>
      <c r="M3911">
        <f t="shared" si="305"/>
        <v>1.0456785822133305</v>
      </c>
    </row>
    <row r="3912" spans="1:13" x14ac:dyDescent="0.2">
      <c r="A3912" s="1">
        <v>4</v>
      </c>
      <c r="B3912">
        <v>4.9438199109103991</v>
      </c>
      <c r="C3912">
        <v>5.7357677501267244</v>
      </c>
      <c r="D3912">
        <f t="shared" si="310"/>
        <v>10.679587661037123</v>
      </c>
      <c r="E3912">
        <v>3</v>
      </c>
      <c r="F3912">
        <v>4.5999999999999996</v>
      </c>
      <c r="G3912">
        <f t="shared" si="306"/>
        <v>7.6</v>
      </c>
      <c r="H3912">
        <f t="shared" si="307"/>
        <v>1</v>
      </c>
      <c r="I3912">
        <f t="shared" si="307"/>
        <v>0</v>
      </c>
      <c r="J3912">
        <f t="shared" si="308"/>
        <v>0</v>
      </c>
      <c r="K3912">
        <f t="shared" si="309"/>
        <v>1.9438199109103991</v>
      </c>
      <c r="L3912">
        <f t="shared" si="305"/>
        <v>1.1357677501267247</v>
      </c>
      <c r="M3912">
        <f t="shared" si="305"/>
        <v>3.0795876610371238</v>
      </c>
    </row>
    <row r="3913" spans="1:13" x14ac:dyDescent="0.2">
      <c r="A3913" s="1">
        <v>5</v>
      </c>
      <c r="B3913">
        <v>5.4274233618333181</v>
      </c>
      <c r="C3913">
        <v>3.94225015308003</v>
      </c>
      <c r="D3913">
        <f t="shared" si="310"/>
        <v>9.3696735149133481</v>
      </c>
      <c r="E3913">
        <v>2.1</v>
      </c>
      <c r="F3913">
        <v>5.0999999999999996</v>
      </c>
      <c r="G3913">
        <f t="shared" si="306"/>
        <v>7.1999999999999993</v>
      </c>
      <c r="H3913">
        <f t="shared" si="307"/>
        <v>0</v>
      </c>
      <c r="I3913">
        <f t="shared" si="307"/>
        <v>0</v>
      </c>
      <c r="J3913">
        <f t="shared" si="308"/>
        <v>1</v>
      </c>
      <c r="K3913">
        <f t="shared" si="309"/>
        <v>3.327423361833318</v>
      </c>
      <c r="L3913">
        <f t="shared" si="305"/>
        <v>1.1577498469199696</v>
      </c>
      <c r="M3913">
        <f t="shared" si="305"/>
        <v>2.1696735149133488</v>
      </c>
    </row>
    <row r="3914" spans="1:13" x14ac:dyDescent="0.2">
      <c r="A3914" s="1">
        <v>6</v>
      </c>
      <c r="B3914">
        <v>6.6229174385393792</v>
      </c>
      <c r="C3914">
        <v>5.9850701458075699</v>
      </c>
      <c r="D3914">
        <f t="shared" si="310"/>
        <v>12.607987584346949</v>
      </c>
      <c r="E3914">
        <v>0.5</v>
      </c>
      <c r="F3914">
        <v>5.4</v>
      </c>
      <c r="G3914">
        <f t="shared" si="306"/>
        <v>5.9</v>
      </c>
      <c r="H3914">
        <f t="shared" si="307"/>
        <v>0</v>
      </c>
      <c r="I3914">
        <f t="shared" si="307"/>
        <v>1</v>
      </c>
      <c r="J3914">
        <f t="shared" si="308"/>
        <v>0</v>
      </c>
      <c r="K3914">
        <f t="shared" si="309"/>
        <v>6.1229174385393792</v>
      </c>
      <c r="L3914">
        <f t="shared" si="305"/>
        <v>0.58507014580756955</v>
      </c>
      <c r="M3914">
        <f t="shared" si="305"/>
        <v>6.7079875843469488</v>
      </c>
    </row>
    <row r="3915" spans="1:13" x14ac:dyDescent="0.2">
      <c r="A3915" s="1">
        <v>7</v>
      </c>
      <c r="B3915">
        <v>2.0948477661145088</v>
      </c>
      <c r="C3915">
        <v>3.94225015308003</v>
      </c>
      <c r="D3915">
        <f t="shared" si="310"/>
        <v>6.0370979191945384</v>
      </c>
      <c r="E3915">
        <v>6.1</v>
      </c>
      <c r="F3915">
        <v>7.5</v>
      </c>
      <c r="G3915">
        <f t="shared" si="306"/>
        <v>13.6</v>
      </c>
      <c r="H3915">
        <f t="shared" si="307"/>
        <v>0</v>
      </c>
      <c r="I3915">
        <f t="shared" si="307"/>
        <v>0</v>
      </c>
      <c r="J3915">
        <f t="shared" si="308"/>
        <v>0</v>
      </c>
      <c r="K3915">
        <f t="shared" si="309"/>
        <v>4.0051522338854912</v>
      </c>
      <c r="L3915">
        <f t="shared" si="305"/>
        <v>3.55774984691997</v>
      </c>
      <c r="M3915">
        <f t="shared" si="305"/>
        <v>7.5629020808054612</v>
      </c>
    </row>
    <row r="3916" spans="1:13" x14ac:dyDescent="0.2">
      <c r="A3916" s="1">
        <v>8</v>
      </c>
      <c r="B3916">
        <v>5.5400142395059184</v>
      </c>
      <c r="C3916">
        <v>6.0968463941906892</v>
      </c>
      <c r="D3916">
        <f t="shared" si="310"/>
        <v>11.636860633696607</v>
      </c>
      <c r="E3916">
        <v>0</v>
      </c>
      <c r="F3916">
        <v>3.2</v>
      </c>
      <c r="G3916">
        <f t="shared" si="306"/>
        <v>3.2</v>
      </c>
      <c r="H3916">
        <f t="shared" si="307"/>
        <v>0</v>
      </c>
      <c r="I3916">
        <f t="shared" si="307"/>
        <v>0</v>
      </c>
      <c r="J3916">
        <f t="shared" si="308"/>
        <v>0</v>
      </c>
      <c r="K3916">
        <f t="shared" si="309"/>
        <v>5.5400142395059184</v>
      </c>
      <c r="L3916">
        <f t="shared" si="305"/>
        <v>2.896846394190689</v>
      </c>
      <c r="M3916">
        <f t="shared" si="305"/>
        <v>8.4368606336966074</v>
      </c>
    </row>
    <row r="3917" spans="1:13" x14ac:dyDescent="0.2">
      <c r="A3917" s="1">
        <v>9</v>
      </c>
      <c r="B3917">
        <v>3.0932401024409621</v>
      </c>
      <c r="C3917">
        <v>3.94225015308003</v>
      </c>
      <c r="D3917">
        <f t="shared" si="310"/>
        <v>7.0354902555209922</v>
      </c>
      <c r="E3917">
        <v>7.3</v>
      </c>
      <c r="F3917">
        <v>5.6</v>
      </c>
      <c r="G3917">
        <f t="shared" si="306"/>
        <v>12.899999999999999</v>
      </c>
      <c r="H3917">
        <f t="shared" si="307"/>
        <v>0</v>
      </c>
      <c r="I3917">
        <f t="shared" si="307"/>
        <v>0</v>
      </c>
      <c r="J3917">
        <f t="shared" si="308"/>
        <v>0</v>
      </c>
      <c r="K3917">
        <f t="shared" si="309"/>
        <v>4.2067598975590377</v>
      </c>
      <c r="L3917">
        <f t="shared" si="309"/>
        <v>1.6577498469199696</v>
      </c>
      <c r="M3917">
        <f t="shared" si="309"/>
        <v>5.8645097444790064</v>
      </c>
    </row>
    <row r="3918" spans="1:13" x14ac:dyDescent="0.2">
      <c r="A3918" s="1">
        <v>10</v>
      </c>
      <c r="B3918">
        <v>6.7181657106030208</v>
      </c>
      <c r="C3918">
        <v>6.7247293606143694</v>
      </c>
      <c r="D3918">
        <f t="shared" si="310"/>
        <v>13.442895071217389</v>
      </c>
      <c r="E3918">
        <v>1</v>
      </c>
      <c r="F3918">
        <v>4</v>
      </c>
      <c r="G3918">
        <f t="shared" si="306"/>
        <v>5</v>
      </c>
      <c r="H3918">
        <f t="shared" si="307"/>
        <v>0</v>
      </c>
      <c r="I3918">
        <f t="shared" si="307"/>
        <v>0</v>
      </c>
      <c r="J3918">
        <f t="shared" si="308"/>
        <v>0</v>
      </c>
      <c r="K3918">
        <f t="shared" si="309"/>
        <v>5.7181657106030208</v>
      </c>
      <c r="L3918">
        <f t="shared" si="309"/>
        <v>2.7247293606143694</v>
      </c>
      <c r="M3918">
        <f t="shared" si="309"/>
        <v>8.4428950712173894</v>
      </c>
    </row>
    <row r="3919" spans="1:13" x14ac:dyDescent="0.2">
      <c r="A3919" s="1">
        <v>11</v>
      </c>
      <c r="B3919">
        <v>5.861399950781764</v>
      </c>
      <c r="C3919">
        <v>5.6042088515570789</v>
      </c>
      <c r="D3919">
        <f t="shared" si="310"/>
        <v>11.465608802338842</v>
      </c>
      <c r="E3919">
        <v>0</v>
      </c>
      <c r="F3919">
        <v>0</v>
      </c>
      <c r="G3919">
        <f t="shared" si="306"/>
        <v>0</v>
      </c>
      <c r="H3919">
        <f t="shared" si="307"/>
        <v>0</v>
      </c>
      <c r="I3919">
        <f t="shared" si="307"/>
        <v>0</v>
      </c>
      <c r="J3919">
        <f t="shared" si="308"/>
        <v>0</v>
      </c>
      <c r="K3919">
        <f t="shared" si="309"/>
        <v>5.861399950781764</v>
      </c>
      <c r="L3919">
        <f t="shared" si="309"/>
        <v>5.6042088515570789</v>
      </c>
      <c r="M3919">
        <f t="shared" si="309"/>
        <v>11.465608802338842</v>
      </c>
    </row>
    <row r="3920" spans="1:13" x14ac:dyDescent="0.2">
      <c r="A3920" s="1">
        <v>12</v>
      </c>
      <c r="B3920">
        <v>3.7617802549748891</v>
      </c>
      <c r="C3920">
        <v>6.0829594975732917</v>
      </c>
      <c r="D3920">
        <f t="shared" si="310"/>
        <v>9.8447397525481808</v>
      </c>
      <c r="E3920">
        <v>0</v>
      </c>
      <c r="F3920">
        <v>3.4</v>
      </c>
      <c r="G3920">
        <f t="shared" si="306"/>
        <v>3.4</v>
      </c>
      <c r="H3920">
        <f t="shared" si="307"/>
        <v>1</v>
      </c>
      <c r="I3920">
        <f t="shared" si="307"/>
        <v>0</v>
      </c>
      <c r="J3920">
        <f t="shared" si="308"/>
        <v>1</v>
      </c>
      <c r="K3920">
        <f t="shared" si="309"/>
        <v>3.7617802549748891</v>
      </c>
      <c r="L3920">
        <f t="shared" si="309"/>
        <v>2.6829594975732918</v>
      </c>
      <c r="M3920">
        <f t="shared" si="309"/>
        <v>6.4447397525481804</v>
      </c>
    </row>
    <row r="3921" spans="1:13" x14ac:dyDescent="0.2">
      <c r="A3921" s="1">
        <v>13</v>
      </c>
      <c r="B3921">
        <v>5.233754739825458</v>
      </c>
      <c r="C3921">
        <v>7.8053720603696108</v>
      </c>
      <c r="D3921">
        <f t="shared" si="310"/>
        <v>13.039126800195069</v>
      </c>
      <c r="E3921">
        <v>1.25</v>
      </c>
      <c r="F3921">
        <v>1.5</v>
      </c>
      <c r="G3921">
        <f t="shared" si="306"/>
        <v>2.75</v>
      </c>
      <c r="H3921">
        <f t="shared" si="307"/>
        <v>0</v>
      </c>
      <c r="I3921">
        <f t="shared" si="307"/>
        <v>0</v>
      </c>
      <c r="J3921">
        <f t="shared" si="308"/>
        <v>0</v>
      </c>
      <c r="K3921">
        <f t="shared" si="309"/>
        <v>3.983754739825458</v>
      </c>
      <c r="L3921">
        <f t="shared" si="309"/>
        <v>6.3053720603696108</v>
      </c>
      <c r="M3921">
        <f t="shared" si="309"/>
        <v>10.289126800195069</v>
      </c>
    </row>
    <row r="3922" spans="1:13" x14ac:dyDescent="0.2">
      <c r="A3922" s="1">
        <v>0</v>
      </c>
      <c r="B3922">
        <v>7.8680672927382949</v>
      </c>
      <c r="C3922">
        <v>6.9072025868389</v>
      </c>
      <c r="D3922">
        <f t="shared" si="310"/>
        <v>14.775269879577195</v>
      </c>
      <c r="E3922">
        <v>8.1999999999999993</v>
      </c>
      <c r="F3922">
        <v>5.3</v>
      </c>
      <c r="G3922">
        <f t="shared" si="306"/>
        <v>13.5</v>
      </c>
      <c r="H3922">
        <f t="shared" si="307"/>
        <v>1</v>
      </c>
      <c r="I3922">
        <f t="shared" si="307"/>
        <v>1</v>
      </c>
      <c r="J3922">
        <f t="shared" si="308"/>
        <v>1</v>
      </c>
      <c r="K3922">
        <f t="shared" si="309"/>
        <v>0.33193270726170443</v>
      </c>
      <c r="L3922">
        <f t="shared" si="309"/>
        <v>1.6072025868389002</v>
      </c>
      <c r="M3922">
        <f t="shared" si="309"/>
        <v>1.2752698795771948</v>
      </c>
    </row>
    <row r="3923" spans="1:13" x14ac:dyDescent="0.2">
      <c r="A3923" s="1">
        <v>1</v>
      </c>
      <c r="B3923">
        <v>1.994157159753605</v>
      </c>
      <c r="C3923">
        <v>6.4974522628712474</v>
      </c>
      <c r="D3923">
        <f t="shared" si="310"/>
        <v>8.4916094226248529</v>
      </c>
      <c r="E3923">
        <v>2.35</v>
      </c>
      <c r="F3923">
        <v>6.3</v>
      </c>
      <c r="G3923">
        <f t="shared" si="306"/>
        <v>8.65</v>
      </c>
      <c r="H3923">
        <f t="shared" si="307"/>
        <v>1</v>
      </c>
      <c r="I3923">
        <f t="shared" si="307"/>
        <v>1</v>
      </c>
      <c r="J3923">
        <f t="shared" si="308"/>
        <v>1</v>
      </c>
      <c r="K3923">
        <f t="shared" si="309"/>
        <v>0.35584284024639512</v>
      </c>
      <c r="L3923">
        <f t="shared" si="309"/>
        <v>0.19745226287124762</v>
      </c>
      <c r="M3923">
        <f t="shared" si="309"/>
        <v>0.1583905773751475</v>
      </c>
    </row>
    <row r="3924" spans="1:13" x14ac:dyDescent="0.2">
      <c r="A3924" s="1">
        <v>2</v>
      </c>
      <c r="B3924">
        <v>1.655582601893882</v>
      </c>
      <c r="C3924">
        <v>6.7506510391844792</v>
      </c>
      <c r="D3924">
        <f t="shared" si="310"/>
        <v>8.4062336410783605</v>
      </c>
      <c r="E3924">
        <v>8</v>
      </c>
      <c r="F3924">
        <v>8</v>
      </c>
      <c r="G3924">
        <f t="shared" si="306"/>
        <v>16</v>
      </c>
      <c r="H3924">
        <f t="shared" si="307"/>
        <v>0</v>
      </c>
      <c r="I3924">
        <f t="shared" si="307"/>
        <v>1</v>
      </c>
      <c r="J3924">
        <f t="shared" si="308"/>
        <v>0</v>
      </c>
      <c r="K3924">
        <f t="shared" si="309"/>
        <v>6.3444173981061178</v>
      </c>
      <c r="L3924">
        <f t="shared" si="309"/>
        <v>1.2493489608155208</v>
      </c>
      <c r="M3924">
        <f t="shared" si="309"/>
        <v>7.5937663589216395</v>
      </c>
    </row>
    <row r="3925" spans="1:13" x14ac:dyDescent="0.2">
      <c r="A3925" s="1">
        <v>3</v>
      </c>
      <c r="B3925">
        <v>8.4913783194017238</v>
      </c>
      <c r="C3925">
        <v>4.0777140891639787</v>
      </c>
      <c r="D3925">
        <f t="shared" si="310"/>
        <v>12.569092408565702</v>
      </c>
      <c r="E3925">
        <v>3.8</v>
      </c>
      <c r="F3925">
        <v>1.1000000000000001</v>
      </c>
      <c r="G3925">
        <f t="shared" si="306"/>
        <v>4.9000000000000004</v>
      </c>
      <c r="H3925">
        <f t="shared" si="307"/>
        <v>0</v>
      </c>
      <c r="I3925">
        <f t="shared" si="307"/>
        <v>1</v>
      </c>
      <c r="J3925">
        <f t="shared" si="308"/>
        <v>0</v>
      </c>
      <c r="K3925">
        <f t="shared" si="309"/>
        <v>4.691378319401724</v>
      </c>
      <c r="L3925">
        <f t="shared" si="309"/>
        <v>2.9777140891639786</v>
      </c>
      <c r="M3925">
        <f t="shared" si="309"/>
        <v>7.6690924085657013</v>
      </c>
    </row>
    <row r="3926" spans="1:13" x14ac:dyDescent="0.2">
      <c r="A3926" s="1">
        <v>4</v>
      </c>
      <c r="B3926">
        <v>2.4739574928128918</v>
      </c>
      <c r="C3926">
        <v>3.944973849151117</v>
      </c>
      <c r="D3926">
        <f t="shared" si="310"/>
        <v>6.4189313419640088</v>
      </c>
      <c r="E3926">
        <v>1.6</v>
      </c>
      <c r="F3926">
        <v>3</v>
      </c>
      <c r="G3926">
        <f t="shared" si="306"/>
        <v>4.5999999999999996</v>
      </c>
      <c r="H3926">
        <f t="shared" si="307"/>
        <v>1</v>
      </c>
      <c r="I3926">
        <f t="shared" si="307"/>
        <v>1</v>
      </c>
      <c r="J3926">
        <f t="shared" si="308"/>
        <v>1</v>
      </c>
      <c r="K3926">
        <f t="shared" si="309"/>
        <v>0.8739574928128917</v>
      </c>
      <c r="L3926">
        <f t="shared" si="309"/>
        <v>0.94497384915111704</v>
      </c>
      <c r="M3926">
        <f t="shared" si="309"/>
        <v>1.8189313419640092</v>
      </c>
    </row>
    <row r="3927" spans="1:13" x14ac:dyDescent="0.2">
      <c r="A3927" s="1">
        <v>5</v>
      </c>
      <c r="B3927">
        <v>4.1488530594936552</v>
      </c>
      <c r="C3927">
        <v>4.4069540155081528</v>
      </c>
      <c r="D3927">
        <f t="shared" si="310"/>
        <v>8.5558070750018089</v>
      </c>
      <c r="E3927">
        <v>0</v>
      </c>
      <c r="F3927">
        <v>0</v>
      </c>
      <c r="G3927">
        <f t="shared" si="306"/>
        <v>0</v>
      </c>
      <c r="H3927">
        <f t="shared" si="307"/>
        <v>1</v>
      </c>
      <c r="I3927">
        <f t="shared" si="307"/>
        <v>1</v>
      </c>
      <c r="J3927">
        <f t="shared" si="308"/>
        <v>1</v>
      </c>
      <c r="K3927">
        <f t="shared" si="309"/>
        <v>4.1488530594936552</v>
      </c>
      <c r="L3927">
        <f t="shared" si="309"/>
        <v>4.4069540155081528</v>
      </c>
      <c r="M3927">
        <f t="shared" si="309"/>
        <v>8.5558070750018089</v>
      </c>
    </row>
    <row r="3928" spans="1:13" x14ac:dyDescent="0.2">
      <c r="A3928" s="1">
        <v>6</v>
      </c>
      <c r="B3928">
        <v>4.1362785979306018</v>
      </c>
      <c r="C3928">
        <v>5.457680634197235</v>
      </c>
      <c r="D3928">
        <f t="shared" si="310"/>
        <v>9.5939592321278369</v>
      </c>
      <c r="E3928">
        <v>2.4</v>
      </c>
      <c r="F3928">
        <v>8.1999999999999993</v>
      </c>
      <c r="G3928">
        <f t="shared" si="306"/>
        <v>10.6</v>
      </c>
      <c r="H3928">
        <f t="shared" si="307"/>
        <v>1</v>
      </c>
      <c r="I3928">
        <f t="shared" si="307"/>
        <v>1</v>
      </c>
      <c r="J3928">
        <f t="shared" si="308"/>
        <v>0</v>
      </c>
      <c r="K3928">
        <f t="shared" si="309"/>
        <v>1.7362785979306019</v>
      </c>
      <c r="L3928">
        <f t="shared" si="309"/>
        <v>2.7423193658027643</v>
      </c>
      <c r="M3928">
        <f t="shared" si="309"/>
        <v>1.0060407678721628</v>
      </c>
    </row>
    <row r="3929" spans="1:13" x14ac:dyDescent="0.2">
      <c r="A3929" s="1">
        <v>7</v>
      </c>
      <c r="B3929">
        <v>5.3673623021713333</v>
      </c>
      <c r="C3929">
        <v>7.7444050597973986</v>
      </c>
      <c r="D3929">
        <f t="shared" si="310"/>
        <v>13.111767361968731</v>
      </c>
      <c r="E3929">
        <v>4.3</v>
      </c>
      <c r="F3929">
        <v>4.7</v>
      </c>
      <c r="G3929">
        <f t="shared" si="306"/>
        <v>9</v>
      </c>
      <c r="H3929">
        <f t="shared" si="307"/>
        <v>0</v>
      </c>
      <c r="I3929">
        <f t="shared" si="307"/>
        <v>0</v>
      </c>
      <c r="J3929">
        <f t="shared" si="308"/>
        <v>0</v>
      </c>
      <c r="K3929">
        <f t="shared" si="309"/>
        <v>1.0673623021713334</v>
      </c>
      <c r="L3929">
        <f t="shared" si="309"/>
        <v>3.0444050597973984</v>
      </c>
      <c r="M3929">
        <f t="shared" si="309"/>
        <v>4.1117673619687309</v>
      </c>
    </row>
    <row r="3930" spans="1:13" x14ac:dyDescent="0.2">
      <c r="A3930" s="1">
        <v>8</v>
      </c>
      <c r="B3930">
        <v>6.9669324115291422</v>
      </c>
      <c r="C3930">
        <v>6.6413898438999501</v>
      </c>
      <c r="D3930">
        <f t="shared" si="310"/>
        <v>13.608322255429092</v>
      </c>
      <c r="E3930">
        <v>2.5</v>
      </c>
      <c r="F3930">
        <v>1.6</v>
      </c>
      <c r="G3930">
        <f t="shared" si="306"/>
        <v>4.0999999999999996</v>
      </c>
      <c r="H3930">
        <f t="shared" si="307"/>
        <v>0</v>
      </c>
      <c r="I3930">
        <f t="shared" si="307"/>
        <v>0</v>
      </c>
      <c r="J3930">
        <f t="shared" si="308"/>
        <v>0</v>
      </c>
      <c r="K3930">
        <f t="shared" si="309"/>
        <v>4.4669324115291422</v>
      </c>
      <c r="L3930">
        <f t="shared" si="309"/>
        <v>5.0413898438999496</v>
      </c>
      <c r="M3930">
        <f t="shared" si="309"/>
        <v>9.5083222554290927</v>
      </c>
    </row>
    <row r="3931" spans="1:13" x14ac:dyDescent="0.2">
      <c r="A3931" s="1">
        <v>9</v>
      </c>
      <c r="B3931">
        <v>5.6662832271708847</v>
      </c>
      <c r="C3931">
        <v>4.4069540155081528</v>
      </c>
      <c r="D3931">
        <f t="shared" si="310"/>
        <v>10.073237242679038</v>
      </c>
      <c r="E3931">
        <v>4.2</v>
      </c>
      <c r="F3931">
        <v>4.5999999999999996</v>
      </c>
      <c r="G3931">
        <f t="shared" si="306"/>
        <v>8.8000000000000007</v>
      </c>
      <c r="H3931">
        <f t="shared" si="307"/>
        <v>0</v>
      </c>
      <c r="I3931">
        <f t="shared" si="307"/>
        <v>1</v>
      </c>
      <c r="J3931">
        <f t="shared" si="308"/>
        <v>0</v>
      </c>
      <c r="K3931">
        <f t="shared" si="309"/>
        <v>1.4662832271708846</v>
      </c>
      <c r="L3931">
        <f t="shared" si="309"/>
        <v>0.19304598449184684</v>
      </c>
      <c r="M3931">
        <f t="shared" si="309"/>
        <v>1.2732372426790377</v>
      </c>
    </row>
    <row r="3932" spans="1:13" x14ac:dyDescent="0.2">
      <c r="A3932" s="1">
        <v>10</v>
      </c>
      <c r="B3932">
        <v>5.4996174895930654</v>
      </c>
      <c r="C3932">
        <v>4.4069540155081528</v>
      </c>
      <c r="D3932">
        <f t="shared" si="310"/>
        <v>9.9065715051012191</v>
      </c>
      <c r="E3932">
        <v>10</v>
      </c>
      <c r="F3932">
        <v>7.1</v>
      </c>
      <c r="G3932">
        <f t="shared" si="306"/>
        <v>17.100000000000001</v>
      </c>
      <c r="H3932">
        <f t="shared" si="307"/>
        <v>1</v>
      </c>
      <c r="I3932">
        <f t="shared" si="307"/>
        <v>0</v>
      </c>
      <c r="J3932">
        <f t="shared" si="308"/>
        <v>0</v>
      </c>
      <c r="K3932">
        <f t="shared" si="309"/>
        <v>4.5003825104069346</v>
      </c>
      <c r="L3932">
        <f t="shared" si="309"/>
        <v>2.6930459844918468</v>
      </c>
      <c r="M3932">
        <f t="shared" si="309"/>
        <v>7.1934284948987823</v>
      </c>
    </row>
    <row r="3933" spans="1:13" x14ac:dyDescent="0.2">
      <c r="A3933" s="1">
        <v>11</v>
      </c>
      <c r="B3933">
        <v>3.4668587741554302</v>
      </c>
      <c r="C3933">
        <v>5.4537308697855593</v>
      </c>
      <c r="D3933">
        <f t="shared" si="310"/>
        <v>8.9205896439409891</v>
      </c>
      <c r="E3933">
        <v>0</v>
      </c>
      <c r="F3933">
        <v>0.2</v>
      </c>
      <c r="G3933">
        <f t="shared" si="306"/>
        <v>0.2</v>
      </c>
      <c r="H3933">
        <f t="shared" si="307"/>
        <v>1</v>
      </c>
      <c r="I3933">
        <f t="shared" si="307"/>
        <v>0</v>
      </c>
      <c r="J3933">
        <f t="shared" si="308"/>
        <v>1</v>
      </c>
      <c r="K3933">
        <f t="shared" si="309"/>
        <v>3.4668587741554302</v>
      </c>
      <c r="L3933">
        <f t="shared" si="309"/>
        <v>5.2537308697855591</v>
      </c>
      <c r="M3933">
        <f t="shared" si="309"/>
        <v>8.7205896439409898</v>
      </c>
    </row>
    <row r="3934" spans="1:13" x14ac:dyDescent="0.2">
      <c r="A3934" s="1">
        <v>12</v>
      </c>
      <c r="B3934">
        <v>3.4668587741554302</v>
      </c>
      <c r="C3934">
        <v>5.5406029831115653</v>
      </c>
      <c r="D3934">
        <f t="shared" si="310"/>
        <v>9.0074617572669951</v>
      </c>
      <c r="E3934">
        <v>7.45</v>
      </c>
      <c r="F3934">
        <v>3.3</v>
      </c>
      <c r="G3934">
        <f t="shared" si="306"/>
        <v>10.75</v>
      </c>
      <c r="H3934">
        <f t="shared" si="307"/>
        <v>0</v>
      </c>
      <c r="I3934">
        <f t="shared" si="307"/>
        <v>0</v>
      </c>
      <c r="J3934">
        <f t="shared" si="308"/>
        <v>0</v>
      </c>
      <c r="K3934">
        <f t="shared" si="309"/>
        <v>3.98314122584457</v>
      </c>
      <c r="L3934">
        <f t="shared" si="309"/>
        <v>2.2406029831115655</v>
      </c>
      <c r="M3934">
        <f t="shared" si="309"/>
        <v>1.7425382427330049</v>
      </c>
    </row>
    <row r="3935" spans="1:13" x14ac:dyDescent="0.2">
      <c r="A3935" s="1">
        <v>13</v>
      </c>
      <c r="B3935">
        <v>3.4668587741554302</v>
      </c>
      <c r="C3935">
        <v>3.771115430512423</v>
      </c>
      <c r="D3935">
        <f t="shared" si="310"/>
        <v>7.2379742046678537</v>
      </c>
      <c r="E3935">
        <v>4.5</v>
      </c>
      <c r="F3935">
        <v>7.4</v>
      </c>
      <c r="G3935">
        <f t="shared" si="306"/>
        <v>11.9</v>
      </c>
      <c r="H3935">
        <f t="shared" si="307"/>
        <v>1</v>
      </c>
      <c r="I3935">
        <f t="shared" si="307"/>
        <v>0</v>
      </c>
      <c r="J3935">
        <f t="shared" si="308"/>
        <v>0</v>
      </c>
      <c r="K3935">
        <f t="shared" si="309"/>
        <v>1.0331412258445698</v>
      </c>
      <c r="L3935">
        <f t="shared" si="309"/>
        <v>3.6288845694875773</v>
      </c>
      <c r="M3935">
        <f t="shared" si="309"/>
        <v>4.6620257953321467</v>
      </c>
    </row>
    <row r="3936" spans="1:13" x14ac:dyDescent="0.2">
      <c r="A3936" s="1">
        <v>0</v>
      </c>
      <c r="B3936">
        <v>7.2449763482157801</v>
      </c>
      <c r="C3936">
        <v>0.80335889770647395</v>
      </c>
      <c r="D3936">
        <f t="shared" si="310"/>
        <v>8.0483352459222548</v>
      </c>
      <c r="E3936">
        <v>6.7</v>
      </c>
      <c r="F3936">
        <v>5.6</v>
      </c>
      <c r="G3936">
        <f t="shared" si="306"/>
        <v>12.3</v>
      </c>
      <c r="H3936">
        <f t="shared" si="307"/>
        <v>1</v>
      </c>
      <c r="I3936">
        <f t="shared" si="307"/>
        <v>0</v>
      </c>
      <c r="J3936">
        <f t="shared" si="308"/>
        <v>0</v>
      </c>
      <c r="K3936">
        <f t="shared" si="309"/>
        <v>0.54497634821577989</v>
      </c>
      <c r="L3936">
        <f t="shared" si="309"/>
        <v>4.7966411022935258</v>
      </c>
      <c r="M3936">
        <f t="shared" si="309"/>
        <v>4.2516647540777459</v>
      </c>
    </row>
    <row r="3937" spans="1:13" x14ac:dyDescent="0.2">
      <c r="A3937" s="1">
        <v>1</v>
      </c>
      <c r="B3937">
        <v>3.368210358582941</v>
      </c>
      <c r="C3937">
        <v>1.553993870922747</v>
      </c>
      <c r="D3937">
        <f t="shared" si="310"/>
        <v>4.922204229505688</v>
      </c>
      <c r="E3937">
        <v>6.7</v>
      </c>
      <c r="F3937">
        <v>7.9</v>
      </c>
      <c r="G3937">
        <f t="shared" si="306"/>
        <v>14.600000000000001</v>
      </c>
      <c r="H3937">
        <f t="shared" si="307"/>
        <v>0</v>
      </c>
      <c r="I3937">
        <f t="shared" si="307"/>
        <v>0</v>
      </c>
      <c r="J3937">
        <f t="shared" si="308"/>
        <v>0</v>
      </c>
      <c r="K3937">
        <f t="shared" si="309"/>
        <v>3.3317896414170591</v>
      </c>
      <c r="L3937">
        <f t="shared" si="309"/>
        <v>6.3460061290772529</v>
      </c>
      <c r="M3937">
        <f t="shared" si="309"/>
        <v>9.6777957704943134</v>
      </c>
    </row>
    <row r="3938" spans="1:13" x14ac:dyDescent="0.2">
      <c r="A3938" s="1">
        <v>2</v>
      </c>
      <c r="B3938">
        <v>5.1354426365871486</v>
      </c>
      <c r="C3938">
        <v>5.9631481323879632</v>
      </c>
      <c r="D3938">
        <f t="shared" si="310"/>
        <v>11.098590768975111</v>
      </c>
      <c r="E3938">
        <v>0.15</v>
      </c>
      <c r="F3938">
        <v>3.6</v>
      </c>
      <c r="G3938">
        <f t="shared" si="306"/>
        <v>3.75</v>
      </c>
      <c r="H3938">
        <f t="shared" si="307"/>
        <v>0</v>
      </c>
      <c r="I3938">
        <f t="shared" si="307"/>
        <v>0</v>
      </c>
      <c r="J3938">
        <f t="shared" si="308"/>
        <v>0</v>
      </c>
      <c r="K3938">
        <f t="shared" si="309"/>
        <v>4.9854426365871483</v>
      </c>
      <c r="L3938">
        <f t="shared" si="309"/>
        <v>2.3631481323879631</v>
      </c>
      <c r="M3938">
        <f t="shared" si="309"/>
        <v>7.3485907689751109</v>
      </c>
    </row>
    <row r="3939" spans="1:13" x14ac:dyDescent="0.2">
      <c r="A3939" s="1">
        <v>3</v>
      </c>
      <c r="B3939">
        <v>7.954250448839626</v>
      </c>
      <c r="C3939">
        <v>6.2434523278872929</v>
      </c>
      <c r="D3939">
        <f t="shared" si="310"/>
        <v>14.197702776726919</v>
      </c>
      <c r="E3939">
        <v>7.85</v>
      </c>
      <c r="F3939">
        <v>9.6999999999999993</v>
      </c>
      <c r="G3939">
        <f t="shared" si="306"/>
        <v>17.549999999999997</v>
      </c>
      <c r="H3939">
        <f t="shared" si="307"/>
        <v>1</v>
      </c>
      <c r="I3939">
        <f t="shared" si="307"/>
        <v>1</v>
      </c>
      <c r="J3939">
        <f t="shared" si="308"/>
        <v>1</v>
      </c>
      <c r="K3939">
        <f t="shared" si="309"/>
        <v>0.10425044883962631</v>
      </c>
      <c r="L3939">
        <f t="shared" si="309"/>
        <v>3.4565476721127064</v>
      </c>
      <c r="M3939">
        <f t="shared" si="309"/>
        <v>3.3522972232730783</v>
      </c>
    </row>
    <row r="3940" spans="1:13" x14ac:dyDescent="0.2">
      <c r="A3940" s="1">
        <v>4</v>
      </c>
      <c r="B3940">
        <v>9.9989701542869032</v>
      </c>
      <c r="C3940">
        <v>6.5885607883828294</v>
      </c>
      <c r="D3940">
        <f t="shared" si="310"/>
        <v>16.587530942669733</v>
      </c>
      <c r="E3940">
        <v>5.5</v>
      </c>
      <c r="F3940">
        <v>7.7</v>
      </c>
      <c r="G3940">
        <f t="shared" si="306"/>
        <v>13.2</v>
      </c>
      <c r="H3940">
        <f t="shared" si="307"/>
        <v>1</v>
      </c>
      <c r="I3940">
        <f t="shared" si="307"/>
        <v>1</v>
      </c>
      <c r="J3940">
        <f t="shared" si="308"/>
        <v>1</v>
      </c>
      <c r="K3940">
        <f t="shared" si="309"/>
        <v>4.4989701542869032</v>
      </c>
      <c r="L3940">
        <f t="shared" si="309"/>
        <v>1.1114392116171707</v>
      </c>
      <c r="M3940">
        <f t="shared" si="309"/>
        <v>3.3875309426697342</v>
      </c>
    </row>
    <row r="3941" spans="1:13" x14ac:dyDescent="0.2">
      <c r="A3941" s="1">
        <v>5</v>
      </c>
      <c r="B3941">
        <v>1.874997419304355</v>
      </c>
      <c r="C3941">
        <v>3.961426869669086</v>
      </c>
      <c r="D3941">
        <f t="shared" si="310"/>
        <v>5.8364242889734408</v>
      </c>
      <c r="E3941">
        <v>0.8</v>
      </c>
      <c r="F3941">
        <v>2.2999999999999998</v>
      </c>
      <c r="G3941">
        <f t="shared" si="306"/>
        <v>3.0999999999999996</v>
      </c>
      <c r="H3941">
        <f t="shared" si="307"/>
        <v>1</v>
      </c>
      <c r="I3941">
        <f t="shared" si="307"/>
        <v>1</v>
      </c>
      <c r="J3941">
        <f t="shared" si="308"/>
        <v>1</v>
      </c>
      <c r="K3941">
        <f t="shared" si="309"/>
        <v>1.074997419304355</v>
      </c>
      <c r="L3941">
        <f t="shared" si="309"/>
        <v>1.6614268696690861</v>
      </c>
      <c r="M3941">
        <f t="shared" si="309"/>
        <v>2.7364242889734411</v>
      </c>
    </row>
    <row r="3942" spans="1:13" x14ac:dyDescent="0.2">
      <c r="A3942" s="1">
        <v>6</v>
      </c>
      <c r="B3942">
        <v>7.241984342996691</v>
      </c>
      <c r="C3942">
        <v>7.038260673344622</v>
      </c>
      <c r="D3942">
        <f t="shared" si="310"/>
        <v>14.280245016341313</v>
      </c>
      <c r="E3942">
        <v>5.8</v>
      </c>
      <c r="F3942">
        <v>6.5</v>
      </c>
      <c r="G3942">
        <f t="shared" si="306"/>
        <v>12.3</v>
      </c>
      <c r="H3942">
        <f t="shared" si="307"/>
        <v>1</v>
      </c>
      <c r="I3942">
        <f t="shared" si="307"/>
        <v>1</v>
      </c>
      <c r="J3942">
        <f t="shared" si="308"/>
        <v>1</v>
      </c>
      <c r="K3942">
        <f t="shared" si="309"/>
        <v>1.4419843429966912</v>
      </c>
      <c r="L3942">
        <f t="shared" si="309"/>
        <v>0.53826067334462202</v>
      </c>
      <c r="M3942">
        <f t="shared" si="309"/>
        <v>1.9802450163413123</v>
      </c>
    </row>
    <row r="3943" spans="1:13" x14ac:dyDescent="0.2">
      <c r="A3943" s="1">
        <v>7</v>
      </c>
      <c r="B3943">
        <v>2.1564114171812481</v>
      </c>
      <c r="C3943">
        <v>5.5279557571602931</v>
      </c>
      <c r="D3943">
        <f t="shared" si="310"/>
        <v>7.6843671743415412</v>
      </c>
      <c r="E3943">
        <v>3.3</v>
      </c>
      <c r="F3943">
        <v>1.3</v>
      </c>
      <c r="G3943">
        <f t="shared" si="306"/>
        <v>4.5999999999999996</v>
      </c>
      <c r="H3943">
        <f t="shared" si="307"/>
        <v>1</v>
      </c>
      <c r="I3943">
        <f t="shared" si="307"/>
        <v>0</v>
      </c>
      <c r="J3943">
        <f t="shared" si="308"/>
        <v>1</v>
      </c>
      <c r="K3943">
        <f t="shared" si="309"/>
        <v>1.1435885828187518</v>
      </c>
      <c r="L3943">
        <f t="shared" si="309"/>
        <v>4.2279557571602933</v>
      </c>
      <c r="M3943">
        <f t="shared" si="309"/>
        <v>3.0843671743415415</v>
      </c>
    </row>
    <row r="3944" spans="1:13" x14ac:dyDescent="0.2">
      <c r="A3944" s="1">
        <v>8</v>
      </c>
      <c r="B3944">
        <v>5.7969154290952929</v>
      </c>
      <c r="C3944">
        <v>5.5822600295666156</v>
      </c>
      <c r="D3944">
        <f t="shared" si="310"/>
        <v>11.379175458661908</v>
      </c>
      <c r="E3944">
        <v>2</v>
      </c>
      <c r="F3944">
        <v>6.4</v>
      </c>
      <c r="G3944">
        <f t="shared" si="306"/>
        <v>8.4</v>
      </c>
      <c r="H3944">
        <f t="shared" si="307"/>
        <v>0</v>
      </c>
      <c r="I3944">
        <f t="shared" si="307"/>
        <v>1</v>
      </c>
      <c r="J3944">
        <f t="shared" si="308"/>
        <v>0</v>
      </c>
      <c r="K3944">
        <f t="shared" si="309"/>
        <v>3.7969154290952929</v>
      </c>
      <c r="L3944">
        <f t="shared" si="309"/>
        <v>0.81773997043338476</v>
      </c>
      <c r="M3944">
        <f t="shared" si="309"/>
        <v>2.9791754586619081</v>
      </c>
    </row>
    <row r="3945" spans="1:13" x14ac:dyDescent="0.2">
      <c r="A3945" s="1">
        <v>9</v>
      </c>
      <c r="B3945">
        <v>2.4669775351349692</v>
      </c>
      <c r="C3945">
        <v>5.4715677059159828</v>
      </c>
      <c r="D3945">
        <f t="shared" si="310"/>
        <v>7.9385452410509521</v>
      </c>
      <c r="E3945">
        <v>4.3</v>
      </c>
      <c r="F3945">
        <v>5.3</v>
      </c>
      <c r="G3945">
        <f t="shared" si="306"/>
        <v>9.6</v>
      </c>
      <c r="H3945">
        <f t="shared" si="307"/>
        <v>1</v>
      </c>
      <c r="I3945">
        <f t="shared" si="307"/>
        <v>1</v>
      </c>
      <c r="J3945">
        <f t="shared" si="308"/>
        <v>1</v>
      </c>
      <c r="K3945">
        <f t="shared" si="309"/>
        <v>1.8330224648650306</v>
      </c>
      <c r="L3945">
        <f t="shared" si="309"/>
        <v>0.17156770591598303</v>
      </c>
      <c r="M3945">
        <f t="shared" si="309"/>
        <v>1.6614547589490476</v>
      </c>
    </row>
    <row r="3946" spans="1:13" x14ac:dyDescent="0.2">
      <c r="A3946" s="1">
        <v>10</v>
      </c>
      <c r="B3946">
        <v>2.8040368592079892</v>
      </c>
      <c r="C3946">
        <v>4.1935890353431926</v>
      </c>
      <c r="D3946">
        <f t="shared" si="310"/>
        <v>6.9976258945511818</v>
      </c>
      <c r="E3946">
        <v>1.2</v>
      </c>
      <c r="F3946">
        <v>6.3</v>
      </c>
      <c r="G3946">
        <f t="shared" si="306"/>
        <v>7.5</v>
      </c>
      <c r="H3946">
        <f t="shared" si="307"/>
        <v>1</v>
      </c>
      <c r="I3946">
        <f t="shared" si="307"/>
        <v>0</v>
      </c>
      <c r="J3946">
        <f t="shared" si="308"/>
        <v>1</v>
      </c>
      <c r="K3946">
        <f t="shared" si="309"/>
        <v>1.6040368592079892</v>
      </c>
      <c r="L3946">
        <f t="shared" si="309"/>
        <v>2.1064109646568072</v>
      </c>
      <c r="M3946">
        <f t="shared" si="309"/>
        <v>0.50237410544881822</v>
      </c>
    </row>
    <row r="3947" spans="1:13" x14ac:dyDescent="0.2">
      <c r="A3947" s="1">
        <v>11</v>
      </c>
      <c r="B3947">
        <v>3.368210358582941</v>
      </c>
      <c r="C3947">
        <v>7.1287169709679086</v>
      </c>
      <c r="D3947">
        <f t="shared" si="310"/>
        <v>10.49692732955085</v>
      </c>
      <c r="E3947">
        <v>2.2000000000000002</v>
      </c>
      <c r="F3947">
        <v>3.2</v>
      </c>
      <c r="G3947">
        <f t="shared" si="306"/>
        <v>5.4</v>
      </c>
      <c r="H3947">
        <f t="shared" si="307"/>
        <v>1</v>
      </c>
      <c r="I3947">
        <f t="shared" si="307"/>
        <v>0</v>
      </c>
      <c r="J3947">
        <f t="shared" si="308"/>
        <v>0</v>
      </c>
      <c r="K3947">
        <f t="shared" si="309"/>
        <v>1.1682103585829409</v>
      </c>
      <c r="L3947">
        <f t="shared" si="309"/>
        <v>3.9287169709679084</v>
      </c>
      <c r="M3947">
        <f t="shared" si="309"/>
        <v>5.0969273295508497</v>
      </c>
    </row>
    <row r="3948" spans="1:13" x14ac:dyDescent="0.2">
      <c r="A3948" s="1">
        <v>12</v>
      </c>
      <c r="B3948">
        <v>3.368210358582941</v>
      </c>
      <c r="C3948">
        <v>5.7516599491781184</v>
      </c>
      <c r="D3948">
        <f t="shared" si="310"/>
        <v>9.1198703077610599</v>
      </c>
      <c r="E3948">
        <v>7.9</v>
      </c>
      <c r="F3948">
        <v>4.3</v>
      </c>
      <c r="G3948">
        <f t="shared" si="306"/>
        <v>12.2</v>
      </c>
      <c r="H3948">
        <f t="shared" si="307"/>
        <v>0</v>
      </c>
      <c r="I3948">
        <f t="shared" si="307"/>
        <v>0</v>
      </c>
      <c r="J3948">
        <f t="shared" si="308"/>
        <v>0</v>
      </c>
      <c r="K3948">
        <f t="shared" si="309"/>
        <v>4.5317896414170598</v>
      </c>
      <c r="L3948">
        <f t="shared" si="309"/>
        <v>1.4516599491781186</v>
      </c>
      <c r="M3948">
        <f t="shared" si="309"/>
        <v>3.0801296922389394</v>
      </c>
    </row>
    <row r="3949" spans="1:13" x14ac:dyDescent="0.2">
      <c r="A3949" s="1">
        <v>13</v>
      </c>
      <c r="B3949">
        <v>3.368210358582941</v>
      </c>
      <c r="C3949">
        <v>3.6245422887764258</v>
      </c>
      <c r="D3949">
        <f t="shared" si="310"/>
        <v>6.9927526473593673</v>
      </c>
      <c r="E3949">
        <v>0</v>
      </c>
      <c r="F3949">
        <v>0</v>
      </c>
      <c r="G3949">
        <f t="shared" si="306"/>
        <v>0</v>
      </c>
      <c r="H3949">
        <f t="shared" si="307"/>
        <v>1</v>
      </c>
      <c r="I3949">
        <f t="shared" si="307"/>
        <v>1</v>
      </c>
      <c r="J3949">
        <f t="shared" si="308"/>
        <v>1</v>
      </c>
      <c r="K3949">
        <f t="shared" si="309"/>
        <v>3.368210358582941</v>
      </c>
      <c r="L3949">
        <f t="shared" si="309"/>
        <v>3.6245422887764258</v>
      </c>
      <c r="M3949">
        <f t="shared" si="309"/>
        <v>6.9927526473593673</v>
      </c>
    </row>
    <row r="3950" spans="1:13" x14ac:dyDescent="0.2">
      <c r="A3950" s="1">
        <v>0</v>
      </c>
      <c r="B3950">
        <v>5.6247295937183326</v>
      </c>
      <c r="C3950">
        <v>5.0871390133546068</v>
      </c>
      <c r="D3950">
        <f t="shared" si="310"/>
        <v>10.71186860707294</v>
      </c>
      <c r="E3950">
        <v>4</v>
      </c>
      <c r="F3950">
        <v>7.2</v>
      </c>
      <c r="G3950">
        <f t="shared" si="306"/>
        <v>11.2</v>
      </c>
      <c r="H3950">
        <f t="shared" si="307"/>
        <v>0</v>
      </c>
      <c r="I3950">
        <f t="shared" si="307"/>
        <v>1</v>
      </c>
      <c r="J3950">
        <f t="shared" si="308"/>
        <v>1</v>
      </c>
      <c r="K3950">
        <f t="shared" si="309"/>
        <v>1.6247295937183326</v>
      </c>
      <c r="L3950">
        <f t="shared" si="309"/>
        <v>2.1128609866453933</v>
      </c>
      <c r="M3950">
        <f t="shared" si="309"/>
        <v>0.48813139292705898</v>
      </c>
    </row>
    <row r="3951" spans="1:13" x14ac:dyDescent="0.2">
      <c r="A3951" s="1">
        <v>1</v>
      </c>
      <c r="B3951">
        <v>2.9673570121495532</v>
      </c>
      <c r="C3951">
        <v>8.4004837615303707</v>
      </c>
      <c r="D3951">
        <f t="shared" si="310"/>
        <v>11.367840773679923</v>
      </c>
      <c r="E3951">
        <v>5.2</v>
      </c>
      <c r="F3951">
        <v>7.5</v>
      </c>
      <c r="G3951">
        <f t="shared" si="306"/>
        <v>12.7</v>
      </c>
      <c r="H3951">
        <f t="shared" si="307"/>
        <v>0</v>
      </c>
      <c r="I3951">
        <f t="shared" si="307"/>
        <v>1</v>
      </c>
      <c r="J3951">
        <f t="shared" si="308"/>
        <v>1</v>
      </c>
      <c r="K3951">
        <f t="shared" si="309"/>
        <v>2.232642987850447</v>
      </c>
      <c r="L3951">
        <f t="shared" si="309"/>
        <v>0.90048376153037069</v>
      </c>
      <c r="M3951">
        <f t="shared" si="309"/>
        <v>1.3321592263200763</v>
      </c>
    </row>
    <row r="3952" spans="1:13" x14ac:dyDescent="0.2">
      <c r="A3952" s="1">
        <v>2</v>
      </c>
      <c r="B3952">
        <v>4.5276019684569073</v>
      </c>
      <c r="C3952">
        <v>4.2497836208254194</v>
      </c>
      <c r="D3952">
        <f t="shared" si="310"/>
        <v>8.7773855892823267</v>
      </c>
      <c r="E3952">
        <v>8.8000000000000007</v>
      </c>
      <c r="F3952">
        <v>8.1999999999999993</v>
      </c>
      <c r="G3952">
        <f t="shared" si="306"/>
        <v>17</v>
      </c>
      <c r="H3952">
        <f t="shared" si="307"/>
        <v>0</v>
      </c>
      <c r="I3952">
        <f t="shared" si="307"/>
        <v>0</v>
      </c>
      <c r="J3952">
        <f t="shared" si="308"/>
        <v>0</v>
      </c>
      <c r="K3952">
        <f t="shared" si="309"/>
        <v>4.2723980315430934</v>
      </c>
      <c r="L3952">
        <f t="shared" si="309"/>
        <v>3.9502163791745799</v>
      </c>
      <c r="M3952">
        <f t="shared" si="309"/>
        <v>8.2226144107176733</v>
      </c>
    </row>
    <row r="3953" spans="1:13" x14ac:dyDescent="0.2">
      <c r="A3953" s="1">
        <v>3</v>
      </c>
      <c r="B3953">
        <v>3.3082956230053719</v>
      </c>
      <c r="C3953">
        <v>5.0591883308847878</v>
      </c>
      <c r="D3953">
        <f t="shared" si="310"/>
        <v>8.3674839538901598</v>
      </c>
      <c r="E3953">
        <v>7.2</v>
      </c>
      <c r="F3953">
        <v>8.6</v>
      </c>
      <c r="G3953">
        <f t="shared" si="306"/>
        <v>15.8</v>
      </c>
      <c r="H3953">
        <f t="shared" si="307"/>
        <v>0</v>
      </c>
      <c r="I3953">
        <f t="shared" si="307"/>
        <v>1</v>
      </c>
      <c r="J3953">
        <f t="shared" si="308"/>
        <v>0</v>
      </c>
      <c r="K3953">
        <f t="shared" si="309"/>
        <v>3.8917043769946282</v>
      </c>
      <c r="L3953">
        <f t="shared" si="309"/>
        <v>3.5408116691152118</v>
      </c>
      <c r="M3953">
        <f t="shared" si="309"/>
        <v>7.432516046109841</v>
      </c>
    </row>
    <row r="3954" spans="1:13" x14ac:dyDescent="0.2">
      <c r="A3954" s="1">
        <v>4</v>
      </c>
      <c r="B3954">
        <v>4.6196673466098348</v>
      </c>
      <c r="C3954">
        <v>6.347063191135276</v>
      </c>
      <c r="D3954">
        <f t="shared" si="310"/>
        <v>10.966730537745111</v>
      </c>
      <c r="E3954">
        <v>5.5</v>
      </c>
      <c r="F3954">
        <v>8.6</v>
      </c>
      <c r="G3954">
        <f t="shared" si="306"/>
        <v>14.1</v>
      </c>
      <c r="H3954">
        <f t="shared" si="307"/>
        <v>0</v>
      </c>
      <c r="I3954">
        <f t="shared" si="307"/>
        <v>1</v>
      </c>
      <c r="J3954">
        <f t="shared" si="308"/>
        <v>1</v>
      </c>
      <c r="K3954">
        <f t="shared" si="309"/>
        <v>0.8803326533901652</v>
      </c>
      <c r="L3954">
        <f t="shared" si="309"/>
        <v>2.2529368088647237</v>
      </c>
      <c r="M3954">
        <f t="shared" si="309"/>
        <v>3.1332694622548889</v>
      </c>
    </row>
    <row r="3955" spans="1:13" x14ac:dyDescent="0.2">
      <c r="A3955" s="1">
        <v>5</v>
      </c>
      <c r="B3955">
        <v>5.0535008039307083</v>
      </c>
      <c r="C3955">
        <v>4.2497836208254194</v>
      </c>
      <c r="D3955">
        <f t="shared" si="310"/>
        <v>9.3032844247561286</v>
      </c>
      <c r="E3955">
        <v>0</v>
      </c>
      <c r="F3955">
        <v>0</v>
      </c>
      <c r="G3955">
        <f t="shared" si="306"/>
        <v>0</v>
      </c>
      <c r="H3955">
        <f t="shared" si="307"/>
        <v>0</v>
      </c>
      <c r="I3955">
        <f t="shared" si="307"/>
        <v>1</v>
      </c>
      <c r="J3955">
        <f t="shared" si="308"/>
        <v>1</v>
      </c>
      <c r="K3955">
        <f t="shared" si="309"/>
        <v>5.0535008039307083</v>
      </c>
      <c r="L3955">
        <f t="shared" si="309"/>
        <v>4.2497836208254194</v>
      </c>
      <c r="M3955">
        <f t="shared" si="309"/>
        <v>9.3032844247561286</v>
      </c>
    </row>
    <row r="3956" spans="1:13" x14ac:dyDescent="0.2">
      <c r="A3956" s="1">
        <v>6</v>
      </c>
      <c r="B3956">
        <v>8.3048629891691377</v>
      </c>
      <c r="C3956">
        <v>6.0799246718386666</v>
      </c>
      <c r="D3956">
        <f t="shared" si="310"/>
        <v>14.384787661007804</v>
      </c>
      <c r="E3956">
        <v>3</v>
      </c>
      <c r="F3956">
        <v>2.5</v>
      </c>
      <c r="G3956">
        <f t="shared" si="306"/>
        <v>5.5</v>
      </c>
      <c r="H3956">
        <f t="shared" si="307"/>
        <v>0</v>
      </c>
      <c r="I3956">
        <f t="shared" si="307"/>
        <v>0</v>
      </c>
      <c r="J3956">
        <f t="shared" si="308"/>
        <v>0</v>
      </c>
      <c r="K3956">
        <f t="shared" si="309"/>
        <v>5.3048629891691377</v>
      </c>
      <c r="L3956">
        <f t="shared" si="309"/>
        <v>3.5799246718386666</v>
      </c>
      <c r="M3956">
        <f t="shared" si="309"/>
        <v>8.8847876610078043</v>
      </c>
    </row>
    <row r="3957" spans="1:13" x14ac:dyDescent="0.2">
      <c r="A3957" s="1">
        <v>7</v>
      </c>
      <c r="B3957">
        <v>6.3991057367096644</v>
      </c>
      <c r="C3957">
        <v>8.418027832830921</v>
      </c>
      <c r="D3957">
        <f t="shared" si="310"/>
        <v>14.817133569540585</v>
      </c>
      <c r="E3957">
        <v>4.2</v>
      </c>
      <c r="F3957">
        <v>2.2999999999999998</v>
      </c>
      <c r="G3957">
        <f t="shared" si="306"/>
        <v>6.5</v>
      </c>
      <c r="H3957">
        <f t="shared" si="307"/>
        <v>0</v>
      </c>
      <c r="I3957">
        <f t="shared" si="307"/>
        <v>0</v>
      </c>
      <c r="J3957">
        <f t="shared" si="308"/>
        <v>0</v>
      </c>
      <c r="K3957">
        <f t="shared" si="309"/>
        <v>2.1991057367096642</v>
      </c>
      <c r="L3957">
        <f t="shared" si="309"/>
        <v>6.1180278328309212</v>
      </c>
      <c r="M3957">
        <f t="shared" si="309"/>
        <v>8.3171335695405855</v>
      </c>
    </row>
    <row r="3958" spans="1:13" x14ac:dyDescent="0.2">
      <c r="A3958" s="1">
        <v>8</v>
      </c>
      <c r="B3958">
        <v>4.6663648832475202</v>
      </c>
      <c r="C3958">
        <v>4.4625939916115476</v>
      </c>
      <c r="D3958">
        <f t="shared" si="310"/>
        <v>9.1289588748590678</v>
      </c>
      <c r="E3958">
        <v>1.45</v>
      </c>
      <c r="F3958">
        <v>3.8</v>
      </c>
      <c r="G3958">
        <f t="shared" si="306"/>
        <v>5.25</v>
      </c>
      <c r="H3958">
        <f t="shared" si="307"/>
        <v>1</v>
      </c>
      <c r="I3958">
        <f t="shared" si="307"/>
        <v>1</v>
      </c>
      <c r="J3958">
        <f t="shared" si="308"/>
        <v>1</v>
      </c>
      <c r="K3958">
        <f t="shared" si="309"/>
        <v>3.21636488324752</v>
      </c>
      <c r="L3958">
        <f t="shared" si="309"/>
        <v>0.66259399161154775</v>
      </c>
      <c r="M3958">
        <f t="shared" si="309"/>
        <v>3.8789588748590678</v>
      </c>
    </row>
    <row r="3959" spans="1:13" x14ac:dyDescent="0.2">
      <c r="A3959" s="1">
        <v>9</v>
      </c>
      <c r="B3959">
        <v>2.4076259335444039</v>
      </c>
      <c r="C3959">
        <v>6.059695221806396</v>
      </c>
      <c r="D3959">
        <f t="shared" si="310"/>
        <v>8.467321155350799</v>
      </c>
      <c r="E3959">
        <v>6</v>
      </c>
      <c r="F3959">
        <v>3</v>
      </c>
      <c r="G3959">
        <f t="shared" si="306"/>
        <v>9</v>
      </c>
      <c r="H3959">
        <f t="shared" si="307"/>
        <v>0</v>
      </c>
      <c r="I3959">
        <f t="shared" si="307"/>
        <v>0</v>
      </c>
      <c r="J3959">
        <f t="shared" si="308"/>
        <v>1</v>
      </c>
      <c r="K3959">
        <f t="shared" si="309"/>
        <v>3.5923740664555961</v>
      </c>
      <c r="L3959">
        <f t="shared" si="309"/>
        <v>3.059695221806396</v>
      </c>
      <c r="M3959">
        <f t="shared" si="309"/>
        <v>0.53267884464920101</v>
      </c>
    </row>
    <row r="3960" spans="1:13" x14ac:dyDescent="0.2">
      <c r="A3960" s="1">
        <v>10</v>
      </c>
      <c r="B3960">
        <v>4.6724495410261264</v>
      </c>
      <c r="C3960">
        <v>3.6768912846155422</v>
      </c>
      <c r="D3960">
        <f t="shared" si="310"/>
        <v>8.3493408256416686</v>
      </c>
      <c r="E3960">
        <v>0</v>
      </c>
      <c r="F3960">
        <v>0</v>
      </c>
      <c r="G3960">
        <f t="shared" si="306"/>
        <v>0</v>
      </c>
      <c r="H3960">
        <f t="shared" si="307"/>
        <v>1</v>
      </c>
      <c r="I3960">
        <f t="shared" si="307"/>
        <v>1</v>
      </c>
      <c r="J3960">
        <f t="shared" si="308"/>
        <v>1</v>
      </c>
      <c r="K3960">
        <f t="shared" si="309"/>
        <v>4.6724495410261264</v>
      </c>
      <c r="L3960">
        <f t="shared" si="309"/>
        <v>3.6768912846155422</v>
      </c>
      <c r="M3960">
        <f t="shared" si="309"/>
        <v>8.3493408256416686</v>
      </c>
    </row>
    <row r="3961" spans="1:13" x14ac:dyDescent="0.2">
      <c r="A3961" s="1">
        <v>11</v>
      </c>
      <c r="B3961">
        <v>6.6135729424183598</v>
      </c>
      <c r="C3961">
        <v>4.2497836208254194</v>
      </c>
      <c r="D3961">
        <f t="shared" si="310"/>
        <v>10.86335656324378</v>
      </c>
      <c r="E3961">
        <v>2.8</v>
      </c>
      <c r="F3961">
        <v>5.7</v>
      </c>
      <c r="G3961">
        <f t="shared" si="306"/>
        <v>8.5</v>
      </c>
      <c r="H3961">
        <f t="shared" si="307"/>
        <v>0</v>
      </c>
      <c r="I3961">
        <f t="shared" si="307"/>
        <v>0</v>
      </c>
      <c r="J3961">
        <f t="shared" si="308"/>
        <v>0</v>
      </c>
      <c r="K3961">
        <f t="shared" si="309"/>
        <v>3.81357294241836</v>
      </c>
      <c r="L3961">
        <f t="shared" si="309"/>
        <v>1.4502163791745808</v>
      </c>
      <c r="M3961">
        <f t="shared" si="309"/>
        <v>2.3633565632437801</v>
      </c>
    </row>
    <row r="3962" spans="1:13" x14ac:dyDescent="0.2">
      <c r="A3962" s="1">
        <v>12</v>
      </c>
      <c r="B3962">
        <v>3.7620110365252311</v>
      </c>
      <c r="C3962">
        <v>2.898091528428711</v>
      </c>
      <c r="D3962">
        <f t="shared" si="310"/>
        <v>6.6601025649539416</v>
      </c>
      <c r="E3962">
        <v>0</v>
      </c>
      <c r="F3962">
        <v>0</v>
      </c>
      <c r="G3962">
        <f t="shared" si="306"/>
        <v>0</v>
      </c>
      <c r="H3962">
        <f t="shared" si="307"/>
        <v>1</v>
      </c>
      <c r="I3962">
        <f t="shared" si="307"/>
        <v>1</v>
      </c>
      <c r="J3962">
        <f t="shared" si="308"/>
        <v>1</v>
      </c>
      <c r="K3962">
        <f t="shared" si="309"/>
        <v>3.7620110365252311</v>
      </c>
      <c r="L3962">
        <f t="shared" si="309"/>
        <v>2.898091528428711</v>
      </c>
      <c r="M3962">
        <f t="shared" si="309"/>
        <v>6.6601025649539416</v>
      </c>
    </row>
    <row r="3963" spans="1:13" x14ac:dyDescent="0.2">
      <c r="A3963" s="1">
        <v>13</v>
      </c>
      <c r="B3963">
        <v>4.0234595182633637</v>
      </c>
      <c r="C3963">
        <v>3.2548129987019929</v>
      </c>
      <c r="D3963">
        <f t="shared" si="310"/>
        <v>7.278272516965357</v>
      </c>
      <c r="E3963">
        <v>4.2</v>
      </c>
      <c r="F3963">
        <v>8.1999999999999993</v>
      </c>
      <c r="G3963">
        <f t="shared" si="306"/>
        <v>12.399999999999999</v>
      </c>
      <c r="H3963">
        <f t="shared" si="307"/>
        <v>1</v>
      </c>
      <c r="I3963">
        <f t="shared" si="307"/>
        <v>0</v>
      </c>
      <c r="J3963">
        <f t="shared" si="308"/>
        <v>0</v>
      </c>
      <c r="K3963">
        <f t="shared" si="309"/>
        <v>0.1765404817366365</v>
      </c>
      <c r="L3963">
        <f t="shared" si="309"/>
        <v>4.9451870012980059</v>
      </c>
      <c r="M3963">
        <f t="shared" si="309"/>
        <v>5.1217274830346415</v>
      </c>
    </row>
    <row r="3964" spans="1:13" x14ac:dyDescent="0.2">
      <c r="A3964" s="1">
        <v>0</v>
      </c>
      <c r="B3964">
        <v>5.5565705676729511</v>
      </c>
      <c r="C3964">
        <v>7.3865352062093246</v>
      </c>
      <c r="D3964">
        <f t="shared" si="310"/>
        <v>12.943105773882277</v>
      </c>
      <c r="E3964">
        <v>4.3</v>
      </c>
      <c r="F3964">
        <v>6.6</v>
      </c>
      <c r="G3964">
        <f t="shared" si="306"/>
        <v>10.899999999999999</v>
      </c>
      <c r="H3964">
        <f t="shared" si="307"/>
        <v>0</v>
      </c>
      <c r="I3964">
        <f t="shared" si="307"/>
        <v>1</v>
      </c>
      <c r="J3964">
        <f t="shared" si="308"/>
        <v>1</v>
      </c>
      <c r="K3964">
        <f t="shared" si="309"/>
        <v>1.2565705676729513</v>
      </c>
      <c r="L3964">
        <f t="shared" si="309"/>
        <v>0.78653520620932493</v>
      </c>
      <c r="M3964">
        <f t="shared" si="309"/>
        <v>2.043105773882278</v>
      </c>
    </row>
    <row r="3965" spans="1:13" x14ac:dyDescent="0.2">
      <c r="A3965" s="1">
        <v>1</v>
      </c>
      <c r="B3965">
        <v>4.5918478073735853</v>
      </c>
      <c r="C3965">
        <v>9.0752223417503277</v>
      </c>
      <c r="D3965">
        <f t="shared" si="310"/>
        <v>13.667070149123912</v>
      </c>
      <c r="E3965">
        <v>6.4</v>
      </c>
      <c r="F3965">
        <v>8.8000000000000007</v>
      </c>
      <c r="G3965">
        <f t="shared" si="306"/>
        <v>15.200000000000001</v>
      </c>
      <c r="H3965">
        <f t="shared" si="307"/>
        <v>0</v>
      </c>
      <c r="I3965">
        <f t="shared" si="307"/>
        <v>1</v>
      </c>
      <c r="J3965">
        <f t="shared" si="308"/>
        <v>1</v>
      </c>
      <c r="K3965">
        <f t="shared" si="309"/>
        <v>1.808152192626415</v>
      </c>
      <c r="L3965">
        <f t="shared" si="309"/>
        <v>0.275222341750327</v>
      </c>
      <c r="M3965">
        <f t="shared" si="309"/>
        <v>1.5329298508760889</v>
      </c>
    </row>
    <row r="3966" spans="1:13" x14ac:dyDescent="0.2">
      <c r="A3966" s="1">
        <v>2</v>
      </c>
      <c r="B3966">
        <v>5.5125773134020077</v>
      </c>
      <c r="C3966">
        <v>6.0777603355515009</v>
      </c>
      <c r="D3966">
        <f t="shared" si="310"/>
        <v>11.590337648953508</v>
      </c>
      <c r="E3966">
        <v>5.6</v>
      </c>
      <c r="F3966">
        <v>7.1</v>
      </c>
      <c r="G3966">
        <f t="shared" ref="G3966:G4029" si="311">F3966+E3966</f>
        <v>12.7</v>
      </c>
      <c r="H3966">
        <f t="shared" ref="H3966:I4029" si="312">IF(OR(AND(B3966&gt;=5,E3966&gt;=5),AND(B3966&lt;5,E3966&lt;5)),1,0)</f>
        <v>1</v>
      </c>
      <c r="I3966">
        <f t="shared" si="312"/>
        <v>1</v>
      </c>
      <c r="J3966">
        <f t="shared" ref="J3966:J4029" si="313">IF(OR(AND(D3966&gt;=10,G3966&gt;=10),AND(D3966&lt;10,G3966&lt;10)),1,0)</f>
        <v>1</v>
      </c>
      <c r="K3966">
        <f t="shared" ref="K3966:M4029" si="314">ABS(B3966-E3966)</f>
        <v>8.7422686597991905E-2</v>
      </c>
      <c r="L3966">
        <f t="shared" si="314"/>
        <v>1.0222396644484988</v>
      </c>
      <c r="M3966">
        <f t="shared" si="314"/>
        <v>1.1096623510464916</v>
      </c>
    </row>
    <row r="3967" spans="1:13" x14ac:dyDescent="0.2">
      <c r="A3967" s="1">
        <v>3</v>
      </c>
      <c r="B3967">
        <v>5.446369391660582</v>
      </c>
      <c r="C3967">
        <v>6.6537199109449983</v>
      </c>
      <c r="D3967">
        <f t="shared" si="310"/>
        <v>12.10008930260558</v>
      </c>
      <c r="E3967">
        <v>6.5</v>
      </c>
      <c r="F3967">
        <v>7.7</v>
      </c>
      <c r="G3967">
        <f t="shared" si="311"/>
        <v>14.2</v>
      </c>
      <c r="H3967">
        <f t="shared" si="312"/>
        <v>1</v>
      </c>
      <c r="I3967">
        <f t="shared" si="312"/>
        <v>1</v>
      </c>
      <c r="J3967">
        <f t="shared" si="313"/>
        <v>1</v>
      </c>
      <c r="K3967">
        <f t="shared" si="314"/>
        <v>1.053630608339418</v>
      </c>
      <c r="L3967">
        <f t="shared" si="314"/>
        <v>1.0462800890550019</v>
      </c>
      <c r="M3967">
        <f t="shared" si="314"/>
        <v>2.099910697394419</v>
      </c>
    </row>
    <row r="3968" spans="1:13" x14ac:dyDescent="0.2">
      <c r="A3968" s="1">
        <v>4</v>
      </c>
      <c r="B3968">
        <v>6.4535531978293159</v>
      </c>
      <c r="C3968">
        <v>6.9693311959086266</v>
      </c>
      <c r="D3968">
        <f t="shared" si="310"/>
        <v>13.422884393737942</v>
      </c>
      <c r="E3968">
        <v>1.6</v>
      </c>
      <c r="F3968">
        <v>6.8</v>
      </c>
      <c r="G3968">
        <f t="shared" si="311"/>
        <v>8.4</v>
      </c>
      <c r="H3968">
        <f t="shared" si="312"/>
        <v>0</v>
      </c>
      <c r="I3968">
        <f t="shared" si="312"/>
        <v>1</v>
      </c>
      <c r="J3968">
        <f t="shared" si="313"/>
        <v>0</v>
      </c>
      <c r="K3968">
        <f t="shared" si="314"/>
        <v>4.8535531978293154</v>
      </c>
      <c r="L3968">
        <f t="shared" si="314"/>
        <v>0.16933119590862677</v>
      </c>
      <c r="M3968">
        <f t="shared" si="314"/>
        <v>5.0228843937379413</v>
      </c>
    </row>
    <row r="3969" spans="1:13" x14ac:dyDescent="0.2">
      <c r="A3969" s="1">
        <v>5</v>
      </c>
      <c r="B3969">
        <v>2.7278592339629082</v>
      </c>
      <c r="C3969">
        <v>4.0499073941771213</v>
      </c>
      <c r="D3969">
        <f t="shared" si="310"/>
        <v>6.7777666281400295</v>
      </c>
      <c r="E3969">
        <v>2.4</v>
      </c>
      <c r="F3969">
        <v>8.6</v>
      </c>
      <c r="G3969">
        <f t="shared" si="311"/>
        <v>11</v>
      </c>
      <c r="H3969">
        <f t="shared" si="312"/>
        <v>1</v>
      </c>
      <c r="I3969">
        <f t="shared" si="312"/>
        <v>0</v>
      </c>
      <c r="J3969">
        <f t="shared" si="313"/>
        <v>0</v>
      </c>
      <c r="K3969">
        <f t="shared" si="314"/>
        <v>0.32785923396290828</v>
      </c>
      <c r="L3969">
        <f t="shared" si="314"/>
        <v>4.5500926058228783</v>
      </c>
      <c r="M3969">
        <f t="shared" si="314"/>
        <v>4.2222333718599705</v>
      </c>
    </row>
    <row r="3970" spans="1:13" x14ac:dyDescent="0.2">
      <c r="A3970" s="1">
        <v>6</v>
      </c>
      <c r="B3970">
        <v>5.5163125253822543</v>
      </c>
      <c r="C3970">
        <v>6.7538029055192599</v>
      </c>
      <c r="D3970">
        <f t="shared" si="310"/>
        <v>12.270115430901514</v>
      </c>
      <c r="E3970">
        <v>10</v>
      </c>
      <c r="F3970">
        <v>7.1</v>
      </c>
      <c r="G3970">
        <f t="shared" si="311"/>
        <v>17.100000000000001</v>
      </c>
      <c r="H3970">
        <f t="shared" si="312"/>
        <v>1</v>
      </c>
      <c r="I3970">
        <f t="shared" si="312"/>
        <v>1</v>
      </c>
      <c r="J3970">
        <f t="shared" si="313"/>
        <v>1</v>
      </c>
      <c r="K3970">
        <f t="shared" si="314"/>
        <v>4.4836874746177457</v>
      </c>
      <c r="L3970">
        <f t="shared" si="314"/>
        <v>0.34619709448073976</v>
      </c>
      <c r="M3970">
        <f t="shared" si="314"/>
        <v>4.8298845690984873</v>
      </c>
    </row>
    <row r="3971" spans="1:13" x14ac:dyDescent="0.2">
      <c r="A3971" s="1">
        <v>7</v>
      </c>
      <c r="B3971">
        <v>6.1153503540987604</v>
      </c>
      <c r="C3971">
        <v>6.5034080337993787</v>
      </c>
      <c r="D3971">
        <f t="shared" ref="D3971:D4034" si="315">C3971+B3971</f>
        <v>12.61875838789814</v>
      </c>
      <c r="E3971">
        <v>6.15</v>
      </c>
      <c r="F3971">
        <v>7.2</v>
      </c>
      <c r="G3971">
        <f t="shared" si="311"/>
        <v>13.350000000000001</v>
      </c>
      <c r="H3971">
        <f t="shared" si="312"/>
        <v>1</v>
      </c>
      <c r="I3971">
        <f t="shared" si="312"/>
        <v>1</v>
      </c>
      <c r="J3971">
        <f t="shared" si="313"/>
        <v>1</v>
      </c>
      <c r="K3971">
        <f t="shared" si="314"/>
        <v>3.4649645901239978E-2</v>
      </c>
      <c r="L3971">
        <f t="shared" si="314"/>
        <v>0.69659196620062147</v>
      </c>
      <c r="M3971">
        <f t="shared" si="314"/>
        <v>0.73124161210186145</v>
      </c>
    </row>
    <row r="3972" spans="1:13" x14ac:dyDescent="0.2">
      <c r="A3972" s="1">
        <v>8</v>
      </c>
      <c r="B3972">
        <v>6.0288351839307346</v>
      </c>
      <c r="C3972">
        <v>6.2084210361401224</v>
      </c>
      <c r="D3972">
        <f t="shared" si="315"/>
        <v>12.237256220070858</v>
      </c>
      <c r="E3972">
        <v>3.75</v>
      </c>
      <c r="F3972">
        <v>4.5</v>
      </c>
      <c r="G3972">
        <f t="shared" si="311"/>
        <v>8.25</v>
      </c>
      <c r="H3972">
        <f t="shared" si="312"/>
        <v>0</v>
      </c>
      <c r="I3972">
        <f t="shared" si="312"/>
        <v>0</v>
      </c>
      <c r="J3972">
        <f t="shared" si="313"/>
        <v>0</v>
      </c>
      <c r="K3972">
        <f t="shared" si="314"/>
        <v>2.2788351839307346</v>
      </c>
      <c r="L3972">
        <f t="shared" si="314"/>
        <v>1.7084210361401224</v>
      </c>
      <c r="M3972">
        <f t="shared" si="314"/>
        <v>3.9872562200708579</v>
      </c>
    </row>
    <row r="3973" spans="1:13" x14ac:dyDescent="0.2">
      <c r="A3973" s="1">
        <v>9</v>
      </c>
      <c r="B3973">
        <v>3.662173597722727</v>
      </c>
      <c r="C3973">
        <v>5.7786879082484237</v>
      </c>
      <c r="D3973">
        <f t="shared" si="315"/>
        <v>9.4408615059711511</v>
      </c>
      <c r="E3973">
        <v>2.65</v>
      </c>
      <c r="F3973">
        <v>4.0999999999999996</v>
      </c>
      <c r="G3973">
        <f t="shared" si="311"/>
        <v>6.75</v>
      </c>
      <c r="H3973">
        <f t="shared" si="312"/>
        <v>1</v>
      </c>
      <c r="I3973">
        <f t="shared" si="312"/>
        <v>0</v>
      </c>
      <c r="J3973">
        <f t="shared" si="313"/>
        <v>1</v>
      </c>
      <c r="K3973">
        <f t="shared" si="314"/>
        <v>1.0121735977227271</v>
      </c>
      <c r="L3973">
        <f t="shared" si="314"/>
        <v>1.6786879082484241</v>
      </c>
      <c r="M3973">
        <f t="shared" si="314"/>
        <v>2.6908615059711511</v>
      </c>
    </row>
    <row r="3974" spans="1:13" x14ac:dyDescent="0.2">
      <c r="A3974" s="1">
        <v>10</v>
      </c>
      <c r="B3974">
        <v>3.754178851360042</v>
      </c>
      <c r="C3974">
        <v>4.0515257195264933</v>
      </c>
      <c r="D3974">
        <f t="shared" si="315"/>
        <v>7.8057045708865349</v>
      </c>
      <c r="E3974">
        <v>0</v>
      </c>
      <c r="F3974">
        <v>0</v>
      </c>
      <c r="G3974">
        <f t="shared" si="311"/>
        <v>0</v>
      </c>
      <c r="H3974">
        <f t="shared" si="312"/>
        <v>1</v>
      </c>
      <c r="I3974">
        <f t="shared" si="312"/>
        <v>1</v>
      </c>
      <c r="J3974">
        <f t="shared" si="313"/>
        <v>1</v>
      </c>
      <c r="K3974">
        <f t="shared" si="314"/>
        <v>3.754178851360042</v>
      </c>
      <c r="L3974">
        <f t="shared" si="314"/>
        <v>4.0515257195264933</v>
      </c>
      <c r="M3974">
        <f t="shared" si="314"/>
        <v>7.8057045708865349</v>
      </c>
    </row>
    <row r="3975" spans="1:13" x14ac:dyDescent="0.2">
      <c r="A3975" s="1">
        <v>11</v>
      </c>
      <c r="B3975">
        <v>3.754178851360042</v>
      </c>
      <c r="C3975">
        <v>3.5329645011287312</v>
      </c>
      <c r="D3975">
        <f t="shared" si="315"/>
        <v>7.2871433524887728</v>
      </c>
      <c r="E3975">
        <v>5</v>
      </c>
      <c r="F3975">
        <v>8.1999999999999993</v>
      </c>
      <c r="G3975">
        <f t="shared" si="311"/>
        <v>13.2</v>
      </c>
      <c r="H3975">
        <f t="shared" si="312"/>
        <v>0</v>
      </c>
      <c r="I3975">
        <f t="shared" si="312"/>
        <v>0</v>
      </c>
      <c r="J3975">
        <f t="shared" si="313"/>
        <v>0</v>
      </c>
      <c r="K3975">
        <f t="shared" si="314"/>
        <v>1.245821148639958</v>
      </c>
      <c r="L3975">
        <f t="shared" si="314"/>
        <v>4.6670354988712681</v>
      </c>
      <c r="M3975">
        <f t="shared" si="314"/>
        <v>5.9128566475112265</v>
      </c>
    </row>
    <row r="3976" spans="1:13" x14ac:dyDescent="0.2">
      <c r="A3976" s="1">
        <v>12</v>
      </c>
      <c r="B3976">
        <v>3.754178851360042</v>
      </c>
      <c r="C3976">
        <v>1.1692393424605161</v>
      </c>
      <c r="D3976">
        <f t="shared" si="315"/>
        <v>4.9234181938205577</v>
      </c>
      <c r="E3976">
        <v>6.4</v>
      </c>
      <c r="F3976">
        <v>5.7</v>
      </c>
      <c r="G3976">
        <f t="shared" si="311"/>
        <v>12.100000000000001</v>
      </c>
      <c r="H3976">
        <f t="shared" si="312"/>
        <v>0</v>
      </c>
      <c r="I3976">
        <f t="shared" si="312"/>
        <v>0</v>
      </c>
      <c r="J3976">
        <f t="shared" si="313"/>
        <v>0</v>
      </c>
      <c r="K3976">
        <f t="shared" si="314"/>
        <v>2.6458211486399583</v>
      </c>
      <c r="L3976">
        <f t="shared" si="314"/>
        <v>4.5307606575394841</v>
      </c>
      <c r="M3976">
        <f t="shared" si="314"/>
        <v>7.1765818061794437</v>
      </c>
    </row>
    <row r="3977" spans="1:13" x14ac:dyDescent="0.2">
      <c r="A3977" s="1">
        <v>13</v>
      </c>
      <c r="B3977">
        <v>3.754178851360042</v>
      </c>
      <c r="C3977">
        <v>3.374474910444476</v>
      </c>
      <c r="D3977">
        <f t="shared" si="315"/>
        <v>7.128653761804518</v>
      </c>
      <c r="E3977">
        <v>0</v>
      </c>
      <c r="F3977">
        <v>0</v>
      </c>
      <c r="G3977">
        <f t="shared" si="311"/>
        <v>0</v>
      </c>
      <c r="H3977">
        <f t="shared" si="312"/>
        <v>1</v>
      </c>
      <c r="I3977">
        <f t="shared" si="312"/>
        <v>1</v>
      </c>
      <c r="J3977">
        <f t="shared" si="313"/>
        <v>1</v>
      </c>
      <c r="K3977">
        <f t="shared" si="314"/>
        <v>3.754178851360042</v>
      </c>
      <c r="L3977">
        <f t="shared" si="314"/>
        <v>3.374474910444476</v>
      </c>
      <c r="M3977">
        <f t="shared" si="314"/>
        <v>7.128653761804518</v>
      </c>
    </row>
    <row r="3978" spans="1:13" x14ac:dyDescent="0.2">
      <c r="A3978" s="1">
        <v>0</v>
      </c>
      <c r="B3978">
        <v>4.6975845980366451</v>
      </c>
      <c r="C3978">
        <v>1.480496149233117</v>
      </c>
      <c r="D3978">
        <f t="shared" si="315"/>
        <v>6.1780807472697621</v>
      </c>
      <c r="E3978">
        <v>2</v>
      </c>
      <c r="F3978">
        <v>5.5</v>
      </c>
      <c r="G3978">
        <f t="shared" si="311"/>
        <v>7.5</v>
      </c>
      <c r="H3978">
        <f t="shared" si="312"/>
        <v>1</v>
      </c>
      <c r="I3978">
        <f t="shared" si="312"/>
        <v>0</v>
      </c>
      <c r="J3978">
        <f t="shared" si="313"/>
        <v>1</v>
      </c>
      <c r="K3978">
        <f t="shared" si="314"/>
        <v>2.6975845980366451</v>
      </c>
      <c r="L3978">
        <f t="shared" si="314"/>
        <v>4.019503850766883</v>
      </c>
      <c r="M3978">
        <f t="shared" si="314"/>
        <v>1.3219192527302379</v>
      </c>
    </row>
    <row r="3979" spans="1:13" x14ac:dyDescent="0.2">
      <c r="A3979" s="1">
        <v>1</v>
      </c>
      <c r="B3979">
        <v>8.9220832799172491</v>
      </c>
      <c r="C3979">
        <v>7.3948239338334938</v>
      </c>
      <c r="D3979">
        <f t="shared" si="315"/>
        <v>16.316907213750742</v>
      </c>
      <c r="E3979">
        <v>8.3000000000000007</v>
      </c>
      <c r="F3979">
        <v>10</v>
      </c>
      <c r="G3979">
        <f t="shared" si="311"/>
        <v>18.3</v>
      </c>
      <c r="H3979">
        <f t="shared" si="312"/>
        <v>1</v>
      </c>
      <c r="I3979">
        <f t="shared" si="312"/>
        <v>1</v>
      </c>
      <c r="J3979">
        <f t="shared" si="313"/>
        <v>1</v>
      </c>
      <c r="K3979">
        <f t="shared" si="314"/>
        <v>0.62208327991724843</v>
      </c>
      <c r="L3979">
        <f t="shared" si="314"/>
        <v>2.6051760661665062</v>
      </c>
      <c r="M3979">
        <f t="shared" si="314"/>
        <v>1.9830927862492587</v>
      </c>
    </row>
    <row r="3980" spans="1:13" x14ac:dyDescent="0.2">
      <c r="A3980" s="1">
        <v>2</v>
      </c>
      <c r="B3980">
        <v>7.5255653521435519</v>
      </c>
      <c r="C3980">
        <v>6.2053938115323728</v>
      </c>
      <c r="D3980">
        <f t="shared" si="315"/>
        <v>13.730959163675925</v>
      </c>
      <c r="E3980">
        <v>2.8</v>
      </c>
      <c r="F3980">
        <v>7.1</v>
      </c>
      <c r="G3980">
        <f t="shared" si="311"/>
        <v>9.8999999999999986</v>
      </c>
      <c r="H3980">
        <f t="shared" si="312"/>
        <v>0</v>
      </c>
      <c r="I3980">
        <f t="shared" si="312"/>
        <v>1</v>
      </c>
      <c r="J3980">
        <f t="shared" si="313"/>
        <v>0</v>
      </c>
      <c r="K3980">
        <f t="shared" si="314"/>
        <v>4.7255653521435521</v>
      </c>
      <c r="L3980">
        <f t="shared" si="314"/>
        <v>0.89460618846762685</v>
      </c>
      <c r="M3980">
        <f t="shared" si="314"/>
        <v>3.8309591636759261</v>
      </c>
    </row>
    <row r="3981" spans="1:13" x14ac:dyDescent="0.2">
      <c r="A3981" s="1">
        <v>3</v>
      </c>
      <c r="B3981">
        <v>1.220269532211687</v>
      </c>
      <c r="C3981">
        <v>2.0296719052156158</v>
      </c>
      <c r="D3981">
        <f t="shared" si="315"/>
        <v>3.249941437427303</v>
      </c>
      <c r="E3981">
        <v>8.3000000000000007</v>
      </c>
      <c r="F3981">
        <v>5.7</v>
      </c>
      <c r="G3981">
        <f t="shared" si="311"/>
        <v>14</v>
      </c>
      <c r="H3981">
        <f t="shared" si="312"/>
        <v>0</v>
      </c>
      <c r="I3981">
        <f t="shared" si="312"/>
        <v>0</v>
      </c>
      <c r="J3981">
        <f t="shared" si="313"/>
        <v>0</v>
      </c>
      <c r="K3981">
        <f t="shared" si="314"/>
        <v>7.0797304677883135</v>
      </c>
      <c r="L3981">
        <f t="shared" si="314"/>
        <v>3.6703280947843844</v>
      </c>
      <c r="M3981">
        <f t="shared" si="314"/>
        <v>10.750058562572697</v>
      </c>
    </row>
    <row r="3982" spans="1:13" x14ac:dyDescent="0.2">
      <c r="A3982" s="1">
        <v>4</v>
      </c>
      <c r="B3982">
        <v>2.095466441276149</v>
      </c>
      <c r="C3982">
        <v>5.1472415500486219</v>
      </c>
      <c r="D3982">
        <f t="shared" si="315"/>
        <v>7.2427079913247709</v>
      </c>
      <c r="E3982">
        <v>4.2</v>
      </c>
      <c r="F3982">
        <v>5.9</v>
      </c>
      <c r="G3982">
        <f t="shared" si="311"/>
        <v>10.100000000000001</v>
      </c>
      <c r="H3982">
        <f t="shared" si="312"/>
        <v>1</v>
      </c>
      <c r="I3982">
        <f t="shared" si="312"/>
        <v>1</v>
      </c>
      <c r="J3982">
        <f t="shared" si="313"/>
        <v>0</v>
      </c>
      <c r="K3982">
        <f t="shared" si="314"/>
        <v>2.1045335587238512</v>
      </c>
      <c r="L3982">
        <f t="shared" si="314"/>
        <v>0.75275844995137842</v>
      </c>
      <c r="M3982">
        <f t="shared" si="314"/>
        <v>2.8572920086752305</v>
      </c>
    </row>
    <row r="3983" spans="1:13" x14ac:dyDescent="0.2">
      <c r="A3983" s="1">
        <v>5</v>
      </c>
      <c r="B3983">
        <v>2.2158907194542929</v>
      </c>
      <c r="C3983">
        <v>6.1565289625689736</v>
      </c>
      <c r="D3983">
        <f t="shared" si="315"/>
        <v>8.372419682023267</v>
      </c>
      <c r="E3983">
        <v>5.5</v>
      </c>
      <c r="F3983">
        <v>6.4</v>
      </c>
      <c r="G3983">
        <f t="shared" si="311"/>
        <v>11.9</v>
      </c>
      <c r="H3983">
        <f t="shared" si="312"/>
        <v>0</v>
      </c>
      <c r="I3983">
        <f t="shared" si="312"/>
        <v>1</v>
      </c>
      <c r="J3983">
        <f t="shared" si="313"/>
        <v>0</v>
      </c>
      <c r="K3983">
        <f t="shared" si="314"/>
        <v>3.2841092805457071</v>
      </c>
      <c r="L3983">
        <f t="shared" si="314"/>
        <v>0.24347103743102672</v>
      </c>
      <c r="M3983">
        <f t="shared" si="314"/>
        <v>3.5275803179767333</v>
      </c>
    </row>
    <row r="3984" spans="1:13" x14ac:dyDescent="0.2">
      <c r="A3984" s="1">
        <v>6</v>
      </c>
      <c r="B3984">
        <v>3.5011227150061339</v>
      </c>
      <c r="C3984">
        <v>4.2694796825719816</v>
      </c>
      <c r="D3984">
        <f t="shared" si="315"/>
        <v>7.7706023975781155</v>
      </c>
      <c r="E3984">
        <v>3.5</v>
      </c>
      <c r="F3984">
        <v>2</v>
      </c>
      <c r="G3984">
        <f t="shared" si="311"/>
        <v>5.5</v>
      </c>
      <c r="H3984">
        <f t="shared" si="312"/>
        <v>1</v>
      </c>
      <c r="I3984">
        <f t="shared" si="312"/>
        <v>1</v>
      </c>
      <c r="J3984">
        <f t="shared" si="313"/>
        <v>1</v>
      </c>
      <c r="K3984">
        <f t="shared" si="314"/>
        <v>1.1227150061339231E-3</v>
      </c>
      <c r="L3984">
        <f t="shared" si="314"/>
        <v>2.2694796825719816</v>
      </c>
      <c r="M3984">
        <f t="shared" si="314"/>
        <v>2.2706023975781155</v>
      </c>
    </row>
    <row r="3985" spans="1:13" x14ac:dyDescent="0.2">
      <c r="A3985" s="1">
        <v>7</v>
      </c>
      <c r="B3985">
        <v>3.573852497308073</v>
      </c>
      <c r="C3985">
        <v>4.0810923324950421</v>
      </c>
      <c r="D3985">
        <f t="shared" si="315"/>
        <v>7.6549448298031155</v>
      </c>
      <c r="E3985">
        <v>6.1</v>
      </c>
      <c r="F3985">
        <v>8.1</v>
      </c>
      <c r="G3985">
        <f t="shared" si="311"/>
        <v>14.2</v>
      </c>
      <c r="H3985">
        <f t="shared" si="312"/>
        <v>0</v>
      </c>
      <c r="I3985">
        <f t="shared" si="312"/>
        <v>0</v>
      </c>
      <c r="J3985">
        <f t="shared" si="313"/>
        <v>0</v>
      </c>
      <c r="K3985">
        <f t="shared" si="314"/>
        <v>2.5261475026919267</v>
      </c>
      <c r="L3985">
        <f t="shared" si="314"/>
        <v>4.0189076675049575</v>
      </c>
      <c r="M3985">
        <f t="shared" si="314"/>
        <v>6.5450551701968838</v>
      </c>
    </row>
    <row r="3986" spans="1:13" x14ac:dyDescent="0.2">
      <c r="A3986" s="1">
        <v>8</v>
      </c>
      <c r="B3986">
        <v>3.9572175175075222</v>
      </c>
      <c r="C3986">
        <v>5.4917907762662246</v>
      </c>
      <c r="D3986">
        <f t="shared" si="315"/>
        <v>9.4490082937737476</v>
      </c>
      <c r="E3986">
        <v>3.65</v>
      </c>
      <c r="F3986">
        <v>5.4</v>
      </c>
      <c r="G3986">
        <f t="shared" si="311"/>
        <v>9.0500000000000007</v>
      </c>
      <c r="H3986">
        <f t="shared" si="312"/>
        <v>1</v>
      </c>
      <c r="I3986">
        <f t="shared" si="312"/>
        <v>1</v>
      </c>
      <c r="J3986">
        <f t="shared" si="313"/>
        <v>1</v>
      </c>
      <c r="K3986">
        <f t="shared" si="314"/>
        <v>0.30721751750752224</v>
      </c>
      <c r="L3986">
        <f t="shared" si="314"/>
        <v>9.1790776266224228E-2</v>
      </c>
      <c r="M3986">
        <f t="shared" si="314"/>
        <v>0.39900829377374691</v>
      </c>
    </row>
    <row r="3987" spans="1:13" x14ac:dyDescent="0.2">
      <c r="A3987" s="1">
        <v>9</v>
      </c>
      <c r="B3987">
        <v>4.7191948443623719</v>
      </c>
      <c r="C3987">
        <v>6.3431005249568253</v>
      </c>
      <c r="D3987">
        <f t="shared" si="315"/>
        <v>11.062295369319198</v>
      </c>
      <c r="E3987">
        <v>4</v>
      </c>
      <c r="F3987">
        <v>1.8</v>
      </c>
      <c r="G3987">
        <f t="shared" si="311"/>
        <v>5.8</v>
      </c>
      <c r="H3987">
        <f t="shared" si="312"/>
        <v>1</v>
      </c>
      <c r="I3987">
        <f t="shared" si="312"/>
        <v>0</v>
      </c>
      <c r="J3987">
        <f t="shared" si="313"/>
        <v>0</v>
      </c>
      <c r="K3987">
        <f t="shared" si="314"/>
        <v>0.71919484436237191</v>
      </c>
      <c r="L3987">
        <f t="shared" si="314"/>
        <v>4.5431005249568255</v>
      </c>
      <c r="M3987">
        <f t="shared" si="314"/>
        <v>5.2622953693191983</v>
      </c>
    </row>
    <row r="3988" spans="1:13" x14ac:dyDescent="0.2">
      <c r="A3988" s="1">
        <v>10</v>
      </c>
      <c r="B3988">
        <v>4.2451574320801004</v>
      </c>
      <c r="C3988">
        <v>7.1302830840376492</v>
      </c>
      <c r="D3988">
        <f t="shared" si="315"/>
        <v>11.375440516117749</v>
      </c>
      <c r="E3988">
        <v>6.1</v>
      </c>
      <c r="F3988">
        <v>7.5</v>
      </c>
      <c r="G3988">
        <f t="shared" si="311"/>
        <v>13.6</v>
      </c>
      <c r="H3988">
        <f t="shared" si="312"/>
        <v>0</v>
      </c>
      <c r="I3988">
        <f t="shared" si="312"/>
        <v>1</v>
      </c>
      <c r="J3988">
        <f t="shared" si="313"/>
        <v>1</v>
      </c>
      <c r="K3988">
        <f t="shared" si="314"/>
        <v>1.8548425679198992</v>
      </c>
      <c r="L3988">
        <f t="shared" si="314"/>
        <v>0.36971691596235079</v>
      </c>
      <c r="M3988">
        <f t="shared" si="314"/>
        <v>2.2245594838822509</v>
      </c>
    </row>
    <row r="3989" spans="1:13" x14ac:dyDescent="0.2">
      <c r="A3989" s="1">
        <v>11</v>
      </c>
      <c r="B3989">
        <v>2.951406602915791</v>
      </c>
      <c r="C3989">
        <v>3.9944467482134072</v>
      </c>
      <c r="D3989">
        <f t="shared" si="315"/>
        <v>6.9458533511291982</v>
      </c>
      <c r="E3989">
        <v>8.5</v>
      </c>
      <c r="F3989">
        <v>6.5</v>
      </c>
      <c r="G3989">
        <f t="shared" si="311"/>
        <v>15</v>
      </c>
      <c r="H3989">
        <f t="shared" si="312"/>
        <v>0</v>
      </c>
      <c r="I3989">
        <f t="shared" si="312"/>
        <v>0</v>
      </c>
      <c r="J3989">
        <f t="shared" si="313"/>
        <v>0</v>
      </c>
      <c r="K3989">
        <f t="shared" si="314"/>
        <v>5.5485933970842094</v>
      </c>
      <c r="L3989">
        <f t="shared" si="314"/>
        <v>2.5055532517865928</v>
      </c>
      <c r="M3989">
        <f t="shared" si="314"/>
        <v>8.0541466488708018</v>
      </c>
    </row>
    <row r="3990" spans="1:13" x14ac:dyDescent="0.2">
      <c r="A3990" s="1">
        <v>12</v>
      </c>
      <c r="B3990">
        <v>3.8619444253548081</v>
      </c>
      <c r="C3990">
        <v>6.5279109783951226</v>
      </c>
      <c r="D3990">
        <f t="shared" si="315"/>
        <v>10.38985540374993</v>
      </c>
      <c r="E3990">
        <v>7.8</v>
      </c>
      <c r="F3990">
        <v>9.3000000000000007</v>
      </c>
      <c r="G3990">
        <f t="shared" si="311"/>
        <v>17.100000000000001</v>
      </c>
      <c r="H3990">
        <f t="shared" si="312"/>
        <v>0</v>
      </c>
      <c r="I3990">
        <f t="shared" si="312"/>
        <v>1</v>
      </c>
      <c r="J3990">
        <f t="shared" si="313"/>
        <v>1</v>
      </c>
      <c r="K3990">
        <f t="shared" si="314"/>
        <v>3.9380555746451917</v>
      </c>
      <c r="L3990">
        <f t="shared" si="314"/>
        <v>2.7720890216048781</v>
      </c>
      <c r="M3990">
        <f t="shared" si="314"/>
        <v>6.7101445962500712</v>
      </c>
    </row>
    <row r="3991" spans="1:13" x14ac:dyDescent="0.2">
      <c r="A3991" s="1">
        <v>13</v>
      </c>
      <c r="B3991">
        <v>3.2264945565832841</v>
      </c>
      <c r="C3991">
        <v>6.001409744883377</v>
      </c>
      <c r="D3991">
        <f t="shared" si="315"/>
        <v>9.227904301466662</v>
      </c>
      <c r="E3991">
        <v>9.1</v>
      </c>
      <c r="F3991">
        <v>9.6999999999999993</v>
      </c>
      <c r="G3991">
        <f t="shared" si="311"/>
        <v>18.799999999999997</v>
      </c>
      <c r="H3991">
        <f t="shared" si="312"/>
        <v>0</v>
      </c>
      <c r="I3991">
        <f t="shared" si="312"/>
        <v>1</v>
      </c>
      <c r="J3991">
        <f t="shared" si="313"/>
        <v>0</v>
      </c>
      <c r="K3991">
        <f t="shared" si="314"/>
        <v>5.8735054434167155</v>
      </c>
      <c r="L3991">
        <f t="shared" si="314"/>
        <v>3.6985902551166223</v>
      </c>
      <c r="M3991">
        <f t="shared" si="314"/>
        <v>9.5720956985333352</v>
      </c>
    </row>
    <row r="3992" spans="1:13" x14ac:dyDescent="0.2">
      <c r="A3992" s="1">
        <v>0</v>
      </c>
      <c r="B3992">
        <v>3.372120861412752</v>
      </c>
      <c r="C3992">
        <v>7.032710372186437</v>
      </c>
      <c r="D3992">
        <f t="shared" si="315"/>
        <v>10.404831233599189</v>
      </c>
      <c r="E3992">
        <v>5.6</v>
      </c>
      <c r="F3992">
        <v>9.5</v>
      </c>
      <c r="G3992">
        <f t="shared" si="311"/>
        <v>15.1</v>
      </c>
      <c r="H3992">
        <f t="shared" si="312"/>
        <v>0</v>
      </c>
      <c r="I3992">
        <f t="shared" si="312"/>
        <v>1</v>
      </c>
      <c r="J3992">
        <f t="shared" si="313"/>
        <v>1</v>
      </c>
      <c r="K3992">
        <f t="shared" si="314"/>
        <v>2.2278791385872476</v>
      </c>
      <c r="L3992">
        <f t="shared" si="314"/>
        <v>2.467289627813563</v>
      </c>
      <c r="M3992">
        <f t="shared" si="314"/>
        <v>4.6951687664008102</v>
      </c>
    </row>
    <row r="3993" spans="1:13" x14ac:dyDescent="0.2">
      <c r="A3993" s="1">
        <v>1</v>
      </c>
      <c r="B3993">
        <v>4.2191020191088668</v>
      </c>
      <c r="C3993">
        <v>5.950672688885807</v>
      </c>
      <c r="D3993">
        <f t="shared" si="315"/>
        <v>10.169774707994673</v>
      </c>
      <c r="E3993">
        <v>1.2</v>
      </c>
      <c r="F3993">
        <v>4.3</v>
      </c>
      <c r="G3993">
        <f t="shared" si="311"/>
        <v>5.5</v>
      </c>
      <c r="H3993">
        <f t="shared" si="312"/>
        <v>1</v>
      </c>
      <c r="I3993">
        <f t="shared" si="312"/>
        <v>0</v>
      </c>
      <c r="J3993">
        <f t="shared" si="313"/>
        <v>0</v>
      </c>
      <c r="K3993">
        <f t="shared" si="314"/>
        <v>3.0191020191088667</v>
      </c>
      <c r="L3993">
        <f t="shared" si="314"/>
        <v>1.6506726888858072</v>
      </c>
      <c r="M3993">
        <f t="shared" si="314"/>
        <v>4.669774707994673</v>
      </c>
    </row>
    <row r="3994" spans="1:13" x14ac:dyDescent="0.2">
      <c r="A3994" s="1">
        <v>2</v>
      </c>
      <c r="B3994">
        <v>5.1848600754447798</v>
      </c>
      <c r="C3994">
        <v>3.5353580344974951</v>
      </c>
      <c r="D3994">
        <f t="shared" si="315"/>
        <v>8.7202181099422749</v>
      </c>
      <c r="E3994">
        <v>0.125</v>
      </c>
      <c r="F3994">
        <v>2.4</v>
      </c>
      <c r="G3994">
        <f t="shared" si="311"/>
        <v>2.5249999999999999</v>
      </c>
      <c r="H3994">
        <f t="shared" si="312"/>
        <v>0</v>
      </c>
      <c r="I3994">
        <f t="shared" si="312"/>
        <v>1</v>
      </c>
      <c r="J3994">
        <f t="shared" si="313"/>
        <v>1</v>
      </c>
      <c r="K3994">
        <f t="shared" si="314"/>
        <v>5.0598600754447798</v>
      </c>
      <c r="L3994">
        <f t="shared" si="314"/>
        <v>1.1353580344974952</v>
      </c>
      <c r="M3994">
        <f t="shared" si="314"/>
        <v>6.1952181099422745</v>
      </c>
    </row>
    <row r="3995" spans="1:13" x14ac:dyDescent="0.2">
      <c r="A3995" s="1">
        <v>3</v>
      </c>
      <c r="B3995">
        <v>4.4767711888975166</v>
      </c>
      <c r="C3995">
        <v>5.8737010149625091</v>
      </c>
      <c r="D3995">
        <f t="shared" si="315"/>
        <v>10.350472203860026</v>
      </c>
      <c r="E3995">
        <v>6.1</v>
      </c>
      <c r="F3995">
        <v>4.0999999999999996</v>
      </c>
      <c r="G3995">
        <f t="shared" si="311"/>
        <v>10.199999999999999</v>
      </c>
      <c r="H3995">
        <f t="shared" si="312"/>
        <v>0</v>
      </c>
      <c r="I3995">
        <f t="shared" si="312"/>
        <v>0</v>
      </c>
      <c r="J3995">
        <f t="shared" si="313"/>
        <v>1</v>
      </c>
      <c r="K3995">
        <f t="shared" si="314"/>
        <v>1.6232288111024831</v>
      </c>
      <c r="L3995">
        <f t="shared" si="314"/>
        <v>1.7737010149625094</v>
      </c>
      <c r="M3995">
        <f t="shared" si="314"/>
        <v>0.15047220386002635</v>
      </c>
    </row>
    <row r="3996" spans="1:13" x14ac:dyDescent="0.2">
      <c r="A3996" s="1">
        <v>4</v>
      </c>
      <c r="B3996">
        <v>5.2363999027089996</v>
      </c>
      <c r="C3996">
        <v>6.3670272373386529</v>
      </c>
      <c r="D3996">
        <f t="shared" si="315"/>
        <v>11.603427140047653</v>
      </c>
      <c r="E3996">
        <v>3.1</v>
      </c>
      <c r="F3996">
        <v>4.7</v>
      </c>
      <c r="G3996">
        <f t="shared" si="311"/>
        <v>7.8000000000000007</v>
      </c>
      <c r="H3996">
        <f t="shared" si="312"/>
        <v>0</v>
      </c>
      <c r="I3996">
        <f t="shared" si="312"/>
        <v>0</v>
      </c>
      <c r="J3996">
        <f t="shared" si="313"/>
        <v>0</v>
      </c>
      <c r="K3996">
        <f t="shared" si="314"/>
        <v>2.1363999027089995</v>
      </c>
      <c r="L3996">
        <f t="shared" si="314"/>
        <v>1.6670272373386528</v>
      </c>
      <c r="M3996">
        <f t="shared" si="314"/>
        <v>3.8034271400476527</v>
      </c>
    </row>
    <row r="3997" spans="1:13" x14ac:dyDescent="0.2">
      <c r="A3997" s="1">
        <v>5</v>
      </c>
      <c r="B3997">
        <v>2.233506928872548</v>
      </c>
      <c r="C3997">
        <v>7.4595893863809364</v>
      </c>
      <c r="D3997">
        <f t="shared" si="315"/>
        <v>9.6930963152534844</v>
      </c>
      <c r="E3997">
        <v>8.9</v>
      </c>
      <c r="F3997">
        <v>3.6</v>
      </c>
      <c r="G3997">
        <f t="shared" si="311"/>
        <v>12.5</v>
      </c>
      <c r="H3997">
        <f t="shared" si="312"/>
        <v>0</v>
      </c>
      <c r="I3997">
        <f t="shared" si="312"/>
        <v>0</v>
      </c>
      <c r="J3997">
        <f t="shared" si="313"/>
        <v>0</v>
      </c>
      <c r="K3997">
        <f t="shared" si="314"/>
        <v>6.6664930711274524</v>
      </c>
      <c r="L3997">
        <f t="shared" si="314"/>
        <v>3.8595893863809363</v>
      </c>
      <c r="M3997">
        <f t="shared" si="314"/>
        <v>2.8069036847465156</v>
      </c>
    </row>
    <row r="3998" spans="1:13" x14ac:dyDescent="0.2">
      <c r="A3998" s="1">
        <v>6</v>
      </c>
      <c r="B3998">
        <v>3.770490298040333</v>
      </c>
      <c r="C3998">
        <v>6.1038912956379328</v>
      </c>
      <c r="D3998">
        <f t="shared" si="315"/>
        <v>9.8743815936782653</v>
      </c>
      <c r="E3998">
        <v>6</v>
      </c>
      <c r="F3998">
        <v>4.3</v>
      </c>
      <c r="G3998">
        <f t="shared" si="311"/>
        <v>10.3</v>
      </c>
      <c r="H3998">
        <f t="shared" si="312"/>
        <v>0</v>
      </c>
      <c r="I3998">
        <f t="shared" si="312"/>
        <v>0</v>
      </c>
      <c r="J3998">
        <f t="shared" si="313"/>
        <v>0</v>
      </c>
      <c r="K3998">
        <f t="shared" si="314"/>
        <v>2.229509701959667</v>
      </c>
      <c r="L3998">
        <f t="shared" si="314"/>
        <v>1.8038912956379329</v>
      </c>
      <c r="M3998">
        <f t="shared" si="314"/>
        <v>0.42561840632173542</v>
      </c>
    </row>
    <row r="3999" spans="1:13" x14ac:dyDescent="0.2">
      <c r="A3999" s="1">
        <v>7</v>
      </c>
      <c r="B3999">
        <v>4.9376729725767268</v>
      </c>
      <c r="C3999">
        <v>3.9468713551309111</v>
      </c>
      <c r="D3999">
        <f t="shared" si="315"/>
        <v>8.884544327707637</v>
      </c>
      <c r="E3999">
        <v>5.25</v>
      </c>
      <c r="F3999">
        <v>5.4</v>
      </c>
      <c r="G3999">
        <f t="shared" si="311"/>
        <v>10.65</v>
      </c>
      <c r="H3999">
        <f t="shared" si="312"/>
        <v>0</v>
      </c>
      <c r="I3999">
        <f t="shared" si="312"/>
        <v>0</v>
      </c>
      <c r="J3999">
        <f t="shared" si="313"/>
        <v>0</v>
      </c>
      <c r="K3999">
        <f t="shared" si="314"/>
        <v>0.31232702742327323</v>
      </c>
      <c r="L3999">
        <f t="shared" si="314"/>
        <v>1.4531286448690892</v>
      </c>
      <c r="M3999">
        <f t="shared" si="314"/>
        <v>1.7654556722923633</v>
      </c>
    </row>
    <row r="4000" spans="1:13" x14ac:dyDescent="0.2">
      <c r="A4000" s="1">
        <v>8</v>
      </c>
      <c r="B4000">
        <v>6.1933965263807957</v>
      </c>
      <c r="C4000">
        <v>8.1824771145894548</v>
      </c>
      <c r="D4000">
        <f t="shared" si="315"/>
        <v>14.375873640970251</v>
      </c>
      <c r="E4000">
        <v>1.2</v>
      </c>
      <c r="F4000">
        <v>4.0999999999999996</v>
      </c>
      <c r="G4000">
        <f t="shared" si="311"/>
        <v>5.3</v>
      </c>
      <c r="H4000">
        <f t="shared" si="312"/>
        <v>0</v>
      </c>
      <c r="I4000">
        <f t="shared" si="312"/>
        <v>0</v>
      </c>
      <c r="J4000">
        <f t="shared" si="313"/>
        <v>0</v>
      </c>
      <c r="K4000">
        <f t="shared" si="314"/>
        <v>4.9933965263807956</v>
      </c>
      <c r="L4000">
        <f t="shared" si="314"/>
        <v>4.0824771145894552</v>
      </c>
      <c r="M4000">
        <f t="shared" si="314"/>
        <v>9.0758736409702507</v>
      </c>
    </row>
    <row r="4001" spans="1:13" x14ac:dyDescent="0.2">
      <c r="A4001" s="1">
        <v>9</v>
      </c>
      <c r="B4001">
        <v>4.7398940314394853</v>
      </c>
      <c r="C4001">
        <v>5.727671117401564</v>
      </c>
      <c r="D4001">
        <f t="shared" si="315"/>
        <v>10.46756514884105</v>
      </c>
      <c r="E4001">
        <v>0</v>
      </c>
      <c r="F4001">
        <v>5.5</v>
      </c>
      <c r="G4001">
        <f t="shared" si="311"/>
        <v>5.5</v>
      </c>
      <c r="H4001">
        <f t="shared" si="312"/>
        <v>1</v>
      </c>
      <c r="I4001">
        <f t="shared" si="312"/>
        <v>1</v>
      </c>
      <c r="J4001">
        <f t="shared" si="313"/>
        <v>0</v>
      </c>
      <c r="K4001">
        <f t="shared" si="314"/>
        <v>4.7398940314394853</v>
      </c>
      <c r="L4001">
        <f t="shared" si="314"/>
        <v>0.22767111740156398</v>
      </c>
      <c r="M4001">
        <f t="shared" si="314"/>
        <v>4.9675651488410502</v>
      </c>
    </row>
    <row r="4002" spans="1:13" x14ac:dyDescent="0.2">
      <c r="A4002" s="1">
        <v>10</v>
      </c>
      <c r="B4002">
        <v>6.8675289980264527</v>
      </c>
      <c r="C4002">
        <v>4.2657299057324014</v>
      </c>
      <c r="D4002">
        <f t="shared" si="315"/>
        <v>11.133258903758854</v>
      </c>
      <c r="E4002">
        <v>10</v>
      </c>
      <c r="F4002">
        <v>9.6999999999999993</v>
      </c>
      <c r="G4002">
        <f t="shared" si="311"/>
        <v>19.7</v>
      </c>
      <c r="H4002">
        <f t="shared" si="312"/>
        <v>1</v>
      </c>
      <c r="I4002">
        <f t="shared" si="312"/>
        <v>0</v>
      </c>
      <c r="J4002">
        <f t="shared" si="313"/>
        <v>1</v>
      </c>
      <c r="K4002">
        <f t="shared" si="314"/>
        <v>3.1324710019735473</v>
      </c>
      <c r="L4002">
        <f t="shared" si="314"/>
        <v>5.4342700942675979</v>
      </c>
      <c r="M4002">
        <f t="shared" si="314"/>
        <v>8.5667410962411452</v>
      </c>
    </row>
    <row r="4003" spans="1:13" x14ac:dyDescent="0.2">
      <c r="A4003" s="1">
        <v>11</v>
      </c>
      <c r="B4003">
        <v>3.372120861412752</v>
      </c>
      <c r="C4003">
        <v>3.8300419696291388</v>
      </c>
      <c r="D4003">
        <f t="shared" si="315"/>
        <v>7.2021628310418908</v>
      </c>
      <c r="E4003">
        <v>4.4000000000000004</v>
      </c>
      <c r="F4003">
        <v>9.8000000000000007</v>
      </c>
      <c r="G4003">
        <f t="shared" si="311"/>
        <v>14.200000000000001</v>
      </c>
      <c r="H4003">
        <f t="shared" si="312"/>
        <v>1</v>
      </c>
      <c r="I4003">
        <f t="shared" si="312"/>
        <v>0</v>
      </c>
      <c r="J4003">
        <f t="shared" si="313"/>
        <v>0</v>
      </c>
      <c r="K4003">
        <f t="shared" si="314"/>
        <v>1.0278791385872483</v>
      </c>
      <c r="L4003">
        <f t="shared" si="314"/>
        <v>5.9699580303708615</v>
      </c>
      <c r="M4003">
        <f t="shared" si="314"/>
        <v>6.9978371689581103</v>
      </c>
    </row>
    <row r="4004" spans="1:13" x14ac:dyDescent="0.2">
      <c r="A4004" s="1">
        <v>0</v>
      </c>
      <c r="B4004">
        <v>3.5918223249909471</v>
      </c>
      <c r="C4004">
        <v>5.6434029627648252</v>
      </c>
      <c r="D4004">
        <f t="shared" si="315"/>
        <v>9.2352252877557728</v>
      </c>
      <c r="E4004">
        <v>4</v>
      </c>
      <c r="F4004">
        <v>7.2</v>
      </c>
      <c r="G4004">
        <f t="shared" si="311"/>
        <v>11.2</v>
      </c>
      <c r="H4004">
        <f t="shared" si="312"/>
        <v>1</v>
      </c>
      <c r="I4004">
        <f t="shared" si="312"/>
        <v>1</v>
      </c>
      <c r="J4004">
        <f t="shared" si="313"/>
        <v>0</v>
      </c>
      <c r="K4004">
        <f t="shared" si="314"/>
        <v>0.40817767500905289</v>
      </c>
      <c r="L4004">
        <f t="shared" si="314"/>
        <v>1.556597037235175</v>
      </c>
      <c r="M4004">
        <f t="shared" si="314"/>
        <v>1.9647747122442265</v>
      </c>
    </row>
    <row r="4005" spans="1:13" x14ac:dyDescent="0.2">
      <c r="A4005" s="1">
        <v>1</v>
      </c>
      <c r="B4005">
        <v>10.69467936209689</v>
      </c>
      <c r="C4005">
        <v>6.4085321146695744</v>
      </c>
      <c r="D4005">
        <f t="shared" si="315"/>
        <v>17.103211476766464</v>
      </c>
      <c r="E4005">
        <v>5.5</v>
      </c>
      <c r="F4005">
        <v>7.5</v>
      </c>
      <c r="G4005">
        <f t="shared" si="311"/>
        <v>13</v>
      </c>
      <c r="H4005">
        <f t="shared" si="312"/>
        <v>1</v>
      </c>
      <c r="I4005">
        <f t="shared" si="312"/>
        <v>1</v>
      </c>
      <c r="J4005">
        <f t="shared" si="313"/>
        <v>1</v>
      </c>
      <c r="K4005">
        <f t="shared" si="314"/>
        <v>5.1946793620968901</v>
      </c>
      <c r="L4005">
        <f t="shared" si="314"/>
        <v>1.0914678853304256</v>
      </c>
      <c r="M4005">
        <f t="shared" si="314"/>
        <v>4.1032114767664645</v>
      </c>
    </row>
    <row r="4006" spans="1:13" x14ac:dyDescent="0.2">
      <c r="A4006" s="1">
        <v>2</v>
      </c>
      <c r="B4006">
        <v>4.282422215806907</v>
      </c>
      <c r="C4006">
        <v>5.9772545479336507</v>
      </c>
      <c r="D4006">
        <f t="shared" si="315"/>
        <v>10.259676763740558</v>
      </c>
      <c r="E4006">
        <v>1.45</v>
      </c>
      <c r="F4006">
        <v>7.6</v>
      </c>
      <c r="G4006">
        <f t="shared" si="311"/>
        <v>9.0499999999999989</v>
      </c>
      <c r="H4006">
        <f t="shared" si="312"/>
        <v>1</v>
      </c>
      <c r="I4006">
        <f t="shared" si="312"/>
        <v>1</v>
      </c>
      <c r="J4006">
        <f t="shared" si="313"/>
        <v>0</v>
      </c>
      <c r="K4006">
        <f t="shared" si="314"/>
        <v>2.8324222158069068</v>
      </c>
      <c r="L4006">
        <f t="shared" si="314"/>
        <v>1.6227454520663489</v>
      </c>
      <c r="M4006">
        <f t="shared" si="314"/>
        <v>1.2096767637405588</v>
      </c>
    </row>
    <row r="4007" spans="1:13" x14ac:dyDescent="0.2">
      <c r="A4007" s="1">
        <v>3</v>
      </c>
      <c r="B4007">
        <v>2.9036763412770901</v>
      </c>
      <c r="C4007">
        <v>6.9016067898104572</v>
      </c>
      <c r="D4007">
        <f t="shared" si="315"/>
        <v>9.8052831310875472</v>
      </c>
      <c r="E4007">
        <v>8</v>
      </c>
      <c r="F4007">
        <v>8</v>
      </c>
      <c r="G4007">
        <f t="shared" si="311"/>
        <v>16</v>
      </c>
      <c r="H4007">
        <f t="shared" si="312"/>
        <v>0</v>
      </c>
      <c r="I4007">
        <f t="shared" si="312"/>
        <v>1</v>
      </c>
      <c r="J4007">
        <f t="shared" si="313"/>
        <v>0</v>
      </c>
      <c r="K4007">
        <f t="shared" si="314"/>
        <v>5.0963236587229099</v>
      </c>
      <c r="L4007">
        <f t="shared" si="314"/>
        <v>1.0983932101895428</v>
      </c>
      <c r="M4007">
        <f t="shared" si="314"/>
        <v>6.1947168689124528</v>
      </c>
    </row>
    <row r="4008" spans="1:13" x14ac:dyDescent="0.2">
      <c r="A4008" s="1">
        <v>4</v>
      </c>
      <c r="B4008">
        <v>2.8800772509411212</v>
      </c>
      <c r="C4008">
        <v>5.3632235603990548</v>
      </c>
      <c r="D4008">
        <f t="shared" si="315"/>
        <v>8.2433008113401769</v>
      </c>
      <c r="E4008">
        <v>7.2</v>
      </c>
      <c r="F4008">
        <v>8.6</v>
      </c>
      <c r="G4008">
        <f t="shared" si="311"/>
        <v>15.8</v>
      </c>
      <c r="H4008">
        <f t="shared" si="312"/>
        <v>0</v>
      </c>
      <c r="I4008">
        <f t="shared" si="312"/>
        <v>1</v>
      </c>
      <c r="J4008">
        <f t="shared" si="313"/>
        <v>0</v>
      </c>
      <c r="K4008">
        <f t="shared" si="314"/>
        <v>4.319922749058879</v>
      </c>
      <c r="L4008">
        <f t="shared" si="314"/>
        <v>3.2367764396009449</v>
      </c>
      <c r="M4008">
        <f t="shared" si="314"/>
        <v>7.5566991886598238</v>
      </c>
    </row>
    <row r="4009" spans="1:13" x14ac:dyDescent="0.2">
      <c r="A4009" s="1">
        <v>5</v>
      </c>
      <c r="B4009">
        <v>4.9474654284629498</v>
      </c>
      <c r="C4009">
        <v>4.2685101814035544</v>
      </c>
      <c r="D4009">
        <f t="shared" si="315"/>
        <v>9.2159756098665042</v>
      </c>
      <c r="E4009">
        <v>2.1</v>
      </c>
      <c r="F4009">
        <v>5.0999999999999996</v>
      </c>
      <c r="G4009">
        <f t="shared" si="311"/>
        <v>7.1999999999999993</v>
      </c>
      <c r="H4009">
        <f t="shared" si="312"/>
        <v>1</v>
      </c>
      <c r="I4009">
        <f t="shared" si="312"/>
        <v>0</v>
      </c>
      <c r="J4009">
        <f t="shared" si="313"/>
        <v>1</v>
      </c>
      <c r="K4009">
        <f t="shared" si="314"/>
        <v>2.8474654284629497</v>
      </c>
      <c r="L4009">
        <f t="shared" si="314"/>
        <v>0.83148981859644522</v>
      </c>
      <c r="M4009">
        <f t="shared" si="314"/>
        <v>2.0159756098665049</v>
      </c>
    </row>
    <row r="4010" spans="1:13" x14ac:dyDescent="0.2">
      <c r="A4010" s="1">
        <v>6</v>
      </c>
      <c r="B4010">
        <v>5.984977679783996</v>
      </c>
      <c r="C4010">
        <v>7.8495592183490741</v>
      </c>
      <c r="D4010">
        <f t="shared" si="315"/>
        <v>13.83453689813307</v>
      </c>
      <c r="E4010">
        <v>8.9</v>
      </c>
      <c r="F4010">
        <v>8.9</v>
      </c>
      <c r="G4010">
        <f t="shared" si="311"/>
        <v>17.8</v>
      </c>
      <c r="H4010">
        <f t="shared" si="312"/>
        <v>1</v>
      </c>
      <c r="I4010">
        <f t="shared" si="312"/>
        <v>1</v>
      </c>
      <c r="J4010">
        <f t="shared" si="313"/>
        <v>1</v>
      </c>
      <c r="K4010">
        <f t="shared" si="314"/>
        <v>2.9150223202160044</v>
      </c>
      <c r="L4010">
        <f t="shared" si="314"/>
        <v>1.0504407816509262</v>
      </c>
      <c r="M4010">
        <f t="shared" si="314"/>
        <v>3.9654631018669306</v>
      </c>
    </row>
    <row r="4011" spans="1:13" x14ac:dyDescent="0.2">
      <c r="A4011" s="1">
        <v>7</v>
      </c>
      <c r="B4011">
        <v>5.0180577050634101</v>
      </c>
      <c r="C4011">
        <v>6.0695105022716414</v>
      </c>
      <c r="D4011">
        <f t="shared" si="315"/>
        <v>11.087568207335051</v>
      </c>
      <c r="E4011">
        <v>4</v>
      </c>
      <c r="F4011">
        <v>1.8</v>
      </c>
      <c r="G4011">
        <f t="shared" si="311"/>
        <v>5.8</v>
      </c>
      <c r="H4011">
        <f t="shared" si="312"/>
        <v>0</v>
      </c>
      <c r="I4011">
        <f t="shared" si="312"/>
        <v>0</v>
      </c>
      <c r="J4011">
        <f t="shared" si="313"/>
        <v>0</v>
      </c>
      <c r="K4011">
        <f t="shared" si="314"/>
        <v>1.0180577050634101</v>
      </c>
      <c r="L4011">
        <f t="shared" si="314"/>
        <v>4.2695105022716415</v>
      </c>
      <c r="M4011">
        <f t="shared" si="314"/>
        <v>5.2875682073350516</v>
      </c>
    </row>
    <row r="4012" spans="1:13" x14ac:dyDescent="0.2">
      <c r="A4012" s="1">
        <v>8</v>
      </c>
      <c r="B4012">
        <v>4.5599459314919519</v>
      </c>
      <c r="C4012">
        <v>5.3457353276964277</v>
      </c>
      <c r="D4012">
        <f t="shared" si="315"/>
        <v>9.9056812591883805</v>
      </c>
      <c r="E4012">
        <v>0</v>
      </c>
      <c r="F4012">
        <v>3.2</v>
      </c>
      <c r="G4012">
        <f t="shared" si="311"/>
        <v>3.2</v>
      </c>
      <c r="H4012">
        <f t="shared" si="312"/>
        <v>1</v>
      </c>
      <c r="I4012">
        <f t="shared" si="312"/>
        <v>0</v>
      </c>
      <c r="J4012">
        <f t="shared" si="313"/>
        <v>1</v>
      </c>
      <c r="K4012">
        <f t="shared" si="314"/>
        <v>4.5599459314919519</v>
      </c>
      <c r="L4012">
        <f t="shared" si="314"/>
        <v>2.1457353276964275</v>
      </c>
      <c r="M4012">
        <f t="shared" si="314"/>
        <v>6.7056812591883803</v>
      </c>
    </row>
    <row r="4013" spans="1:13" x14ac:dyDescent="0.2">
      <c r="A4013" s="1">
        <v>9</v>
      </c>
      <c r="B4013">
        <v>3.9532118386823121</v>
      </c>
      <c r="C4013">
        <v>4.3966894948829731</v>
      </c>
      <c r="D4013">
        <f t="shared" si="315"/>
        <v>8.3499013335652847</v>
      </c>
      <c r="E4013">
        <v>10</v>
      </c>
      <c r="F4013">
        <v>9.6999999999999993</v>
      </c>
      <c r="G4013">
        <f t="shared" si="311"/>
        <v>19.7</v>
      </c>
      <c r="H4013">
        <f t="shared" si="312"/>
        <v>0</v>
      </c>
      <c r="I4013">
        <f t="shared" si="312"/>
        <v>0</v>
      </c>
      <c r="J4013">
        <f t="shared" si="313"/>
        <v>0</v>
      </c>
      <c r="K4013">
        <f t="shared" si="314"/>
        <v>6.0467881613176875</v>
      </c>
      <c r="L4013">
        <f t="shared" si="314"/>
        <v>5.3033105051170262</v>
      </c>
      <c r="M4013">
        <f t="shared" si="314"/>
        <v>11.350098666434715</v>
      </c>
    </row>
    <row r="4014" spans="1:13" x14ac:dyDescent="0.2">
      <c r="A4014" s="1">
        <v>10</v>
      </c>
      <c r="B4014">
        <v>5.602208275991531</v>
      </c>
      <c r="C4014">
        <v>4.729042482289822</v>
      </c>
      <c r="D4014">
        <f t="shared" si="315"/>
        <v>10.331250758281353</v>
      </c>
      <c r="E4014">
        <v>5.55</v>
      </c>
      <c r="F4014">
        <v>8.8000000000000007</v>
      </c>
      <c r="G4014">
        <f t="shared" si="311"/>
        <v>14.350000000000001</v>
      </c>
      <c r="H4014">
        <f t="shared" si="312"/>
        <v>1</v>
      </c>
      <c r="I4014">
        <f t="shared" si="312"/>
        <v>0</v>
      </c>
      <c r="J4014">
        <f t="shared" si="313"/>
        <v>1</v>
      </c>
      <c r="K4014">
        <f t="shared" si="314"/>
        <v>5.2208275991531217E-2</v>
      </c>
      <c r="L4014">
        <f t="shared" si="314"/>
        <v>4.0709575177101787</v>
      </c>
      <c r="M4014">
        <f t="shared" si="314"/>
        <v>4.0187492417186483</v>
      </c>
    </row>
    <row r="4015" spans="1:13" x14ac:dyDescent="0.2">
      <c r="A4015" s="1">
        <v>11</v>
      </c>
      <c r="B4015">
        <v>7.6654019212837081</v>
      </c>
      <c r="C4015">
        <v>7.7736415047640364</v>
      </c>
      <c r="D4015">
        <f t="shared" si="315"/>
        <v>15.439043426047744</v>
      </c>
      <c r="E4015">
        <v>8.5</v>
      </c>
      <c r="F4015">
        <v>8.1999999999999993</v>
      </c>
      <c r="G4015">
        <f t="shared" si="311"/>
        <v>16.7</v>
      </c>
      <c r="H4015">
        <f t="shared" si="312"/>
        <v>1</v>
      </c>
      <c r="I4015">
        <f t="shared" si="312"/>
        <v>1</v>
      </c>
      <c r="J4015">
        <f t="shared" si="313"/>
        <v>1</v>
      </c>
      <c r="K4015">
        <f t="shared" si="314"/>
        <v>0.83459807871629188</v>
      </c>
      <c r="L4015">
        <f t="shared" si="314"/>
        <v>0.42635849523596292</v>
      </c>
      <c r="M4015">
        <f t="shared" si="314"/>
        <v>1.2609565739522548</v>
      </c>
    </row>
    <row r="4016" spans="1:13" x14ac:dyDescent="0.2">
      <c r="A4016" s="1">
        <v>12</v>
      </c>
      <c r="B4016">
        <v>3.9210884175476401</v>
      </c>
      <c r="C4016">
        <v>4.3521909046512608</v>
      </c>
      <c r="D4016">
        <f t="shared" si="315"/>
        <v>8.2732793221989009</v>
      </c>
      <c r="E4016">
        <v>10</v>
      </c>
      <c r="F4016">
        <v>10</v>
      </c>
      <c r="G4016">
        <f t="shared" si="311"/>
        <v>20</v>
      </c>
      <c r="H4016">
        <f t="shared" si="312"/>
        <v>0</v>
      </c>
      <c r="I4016">
        <f t="shared" si="312"/>
        <v>0</v>
      </c>
      <c r="J4016">
        <f t="shared" si="313"/>
        <v>0</v>
      </c>
      <c r="K4016">
        <f t="shared" si="314"/>
        <v>6.0789115824523599</v>
      </c>
      <c r="L4016">
        <f t="shared" si="314"/>
        <v>5.6478090953487392</v>
      </c>
      <c r="M4016">
        <f t="shared" si="314"/>
        <v>11.726720677801099</v>
      </c>
    </row>
    <row r="4017" spans="1:13" x14ac:dyDescent="0.2">
      <c r="A4017" s="1">
        <v>13</v>
      </c>
      <c r="B4017">
        <v>3.761824684286966</v>
      </c>
      <c r="C4017">
        <v>4.9143689155991446</v>
      </c>
      <c r="D4017">
        <f t="shared" si="315"/>
        <v>8.6761935998861102</v>
      </c>
      <c r="E4017">
        <v>0</v>
      </c>
      <c r="F4017">
        <v>0</v>
      </c>
      <c r="G4017">
        <f t="shared" si="311"/>
        <v>0</v>
      </c>
      <c r="H4017">
        <f t="shared" si="312"/>
        <v>1</v>
      </c>
      <c r="I4017">
        <f t="shared" si="312"/>
        <v>1</v>
      </c>
      <c r="J4017">
        <f t="shared" si="313"/>
        <v>1</v>
      </c>
      <c r="K4017">
        <f t="shared" si="314"/>
        <v>3.761824684286966</v>
      </c>
      <c r="L4017">
        <f t="shared" si="314"/>
        <v>4.9143689155991446</v>
      </c>
      <c r="M4017">
        <f t="shared" si="314"/>
        <v>8.6761935998861102</v>
      </c>
    </row>
    <row r="4018" spans="1:13" x14ac:dyDescent="0.2">
      <c r="A4018" s="1">
        <v>0</v>
      </c>
      <c r="B4018">
        <v>7.2727512123724347</v>
      </c>
      <c r="C4018">
        <v>5.7568174594605983</v>
      </c>
      <c r="D4018">
        <f t="shared" si="315"/>
        <v>13.029568671833033</v>
      </c>
      <c r="E4018">
        <v>10</v>
      </c>
      <c r="F4018">
        <v>8.1</v>
      </c>
      <c r="G4018">
        <f t="shared" si="311"/>
        <v>18.100000000000001</v>
      </c>
      <c r="H4018">
        <f t="shared" si="312"/>
        <v>1</v>
      </c>
      <c r="I4018">
        <f t="shared" si="312"/>
        <v>1</v>
      </c>
      <c r="J4018">
        <f t="shared" si="313"/>
        <v>1</v>
      </c>
      <c r="K4018">
        <f t="shared" si="314"/>
        <v>2.7272487876275653</v>
      </c>
      <c r="L4018">
        <f t="shared" si="314"/>
        <v>2.3431825405394013</v>
      </c>
      <c r="M4018">
        <f t="shared" si="314"/>
        <v>5.0704313281669684</v>
      </c>
    </row>
    <row r="4019" spans="1:13" x14ac:dyDescent="0.2">
      <c r="A4019" s="1">
        <v>1</v>
      </c>
      <c r="B4019">
        <v>5.6895565745949952</v>
      </c>
      <c r="C4019">
        <v>5.9970084922929177</v>
      </c>
      <c r="D4019">
        <f t="shared" si="315"/>
        <v>11.686565066887912</v>
      </c>
      <c r="E4019">
        <v>3.1</v>
      </c>
      <c r="F4019">
        <v>4.7</v>
      </c>
      <c r="G4019">
        <f t="shared" si="311"/>
        <v>7.8000000000000007</v>
      </c>
      <c r="H4019">
        <f t="shared" si="312"/>
        <v>0</v>
      </c>
      <c r="I4019">
        <f t="shared" si="312"/>
        <v>0</v>
      </c>
      <c r="J4019">
        <f t="shared" si="313"/>
        <v>0</v>
      </c>
      <c r="K4019">
        <f t="shared" si="314"/>
        <v>2.5895565745949951</v>
      </c>
      <c r="L4019">
        <f t="shared" si="314"/>
        <v>1.2970084922929175</v>
      </c>
      <c r="M4019">
        <f t="shared" si="314"/>
        <v>3.8865650668879113</v>
      </c>
    </row>
    <row r="4020" spans="1:13" x14ac:dyDescent="0.2">
      <c r="A4020" s="1">
        <v>2</v>
      </c>
      <c r="B4020">
        <v>3.258250651242443</v>
      </c>
      <c r="C4020">
        <v>5.1477962271016802</v>
      </c>
      <c r="D4020">
        <f t="shared" si="315"/>
        <v>8.4060468783441227</v>
      </c>
      <c r="E4020">
        <v>1.6</v>
      </c>
      <c r="F4020">
        <v>3</v>
      </c>
      <c r="G4020">
        <f t="shared" si="311"/>
        <v>4.5999999999999996</v>
      </c>
      <c r="H4020">
        <f t="shared" si="312"/>
        <v>1</v>
      </c>
      <c r="I4020">
        <f t="shared" si="312"/>
        <v>0</v>
      </c>
      <c r="J4020">
        <f t="shared" si="313"/>
        <v>1</v>
      </c>
      <c r="K4020">
        <f t="shared" si="314"/>
        <v>1.6582506512424429</v>
      </c>
      <c r="L4020">
        <f t="shared" si="314"/>
        <v>2.1477962271016802</v>
      </c>
      <c r="M4020">
        <f t="shared" si="314"/>
        <v>3.806046878344123</v>
      </c>
    </row>
    <row r="4021" spans="1:13" x14ac:dyDescent="0.2">
      <c r="A4021" s="1">
        <v>3</v>
      </c>
      <c r="B4021">
        <v>5.8416246228861484</v>
      </c>
      <c r="C4021">
        <v>4.9661796365254167</v>
      </c>
      <c r="D4021">
        <f t="shared" si="315"/>
        <v>10.807804259411565</v>
      </c>
      <c r="E4021">
        <v>3.5</v>
      </c>
      <c r="F4021">
        <v>2</v>
      </c>
      <c r="G4021">
        <f t="shared" si="311"/>
        <v>5.5</v>
      </c>
      <c r="H4021">
        <f t="shared" si="312"/>
        <v>0</v>
      </c>
      <c r="I4021">
        <f t="shared" si="312"/>
        <v>1</v>
      </c>
      <c r="J4021">
        <f t="shared" si="313"/>
        <v>0</v>
      </c>
      <c r="K4021">
        <f t="shared" si="314"/>
        <v>2.3416246228861484</v>
      </c>
      <c r="L4021">
        <f t="shared" si="314"/>
        <v>2.9661796365254167</v>
      </c>
      <c r="M4021">
        <f t="shared" si="314"/>
        <v>5.3078042594115651</v>
      </c>
    </row>
    <row r="4022" spans="1:13" x14ac:dyDescent="0.2">
      <c r="A4022" s="1">
        <v>4</v>
      </c>
      <c r="B4022">
        <v>4.4197766002223302</v>
      </c>
      <c r="C4022">
        <v>6.1058558500408973</v>
      </c>
      <c r="D4022">
        <f t="shared" si="315"/>
        <v>10.525632450263227</v>
      </c>
      <c r="E4022">
        <v>2</v>
      </c>
      <c r="F4022">
        <v>5.2</v>
      </c>
      <c r="G4022">
        <f t="shared" si="311"/>
        <v>7.2</v>
      </c>
      <c r="H4022">
        <f t="shared" si="312"/>
        <v>1</v>
      </c>
      <c r="I4022">
        <f t="shared" si="312"/>
        <v>1</v>
      </c>
      <c r="J4022">
        <f t="shared" si="313"/>
        <v>0</v>
      </c>
      <c r="K4022">
        <f t="shared" si="314"/>
        <v>2.4197766002223302</v>
      </c>
      <c r="L4022">
        <f t="shared" si="314"/>
        <v>0.90585585004089708</v>
      </c>
      <c r="M4022">
        <f t="shared" si="314"/>
        <v>3.3256324502632273</v>
      </c>
    </row>
    <row r="4023" spans="1:13" x14ac:dyDescent="0.2">
      <c r="A4023" s="1">
        <v>5</v>
      </c>
      <c r="B4023">
        <v>4.7954360551848341</v>
      </c>
      <c r="C4023">
        <v>6.3187320496849573</v>
      </c>
      <c r="D4023">
        <f t="shared" si="315"/>
        <v>11.11416810486979</v>
      </c>
      <c r="E4023">
        <v>3.75</v>
      </c>
      <c r="F4023">
        <v>4.5</v>
      </c>
      <c r="G4023">
        <f t="shared" si="311"/>
        <v>8.25</v>
      </c>
      <c r="H4023">
        <f t="shared" si="312"/>
        <v>1</v>
      </c>
      <c r="I4023">
        <f t="shared" si="312"/>
        <v>0</v>
      </c>
      <c r="J4023">
        <f t="shared" si="313"/>
        <v>0</v>
      </c>
      <c r="K4023">
        <f t="shared" si="314"/>
        <v>1.0454360551848341</v>
      </c>
      <c r="L4023">
        <f t="shared" si="314"/>
        <v>1.8187320496849573</v>
      </c>
      <c r="M4023">
        <f t="shared" si="314"/>
        <v>2.8641681048697905</v>
      </c>
    </row>
    <row r="4024" spans="1:13" x14ac:dyDescent="0.2">
      <c r="A4024" s="1">
        <v>6</v>
      </c>
      <c r="B4024">
        <v>7.7419130933755351</v>
      </c>
      <c r="C4024">
        <v>6.1798528822507386</v>
      </c>
      <c r="D4024">
        <f t="shared" si="315"/>
        <v>13.921765975626274</v>
      </c>
      <c r="E4024">
        <v>1.45</v>
      </c>
      <c r="F4024">
        <v>3.8</v>
      </c>
      <c r="G4024">
        <f t="shared" si="311"/>
        <v>5.25</v>
      </c>
      <c r="H4024">
        <f t="shared" si="312"/>
        <v>0</v>
      </c>
      <c r="I4024">
        <f t="shared" si="312"/>
        <v>0</v>
      </c>
      <c r="J4024">
        <f t="shared" si="313"/>
        <v>0</v>
      </c>
      <c r="K4024">
        <f t="shared" si="314"/>
        <v>6.2919130933755349</v>
      </c>
      <c r="L4024">
        <f t="shared" si="314"/>
        <v>2.3798528822507388</v>
      </c>
      <c r="M4024">
        <f t="shared" si="314"/>
        <v>8.6717659756262737</v>
      </c>
    </row>
    <row r="4025" spans="1:13" x14ac:dyDescent="0.2">
      <c r="A4025" s="1">
        <v>7</v>
      </c>
      <c r="B4025">
        <v>6.0231409727702809</v>
      </c>
      <c r="C4025">
        <v>6.6652507267464154</v>
      </c>
      <c r="D4025">
        <f t="shared" si="315"/>
        <v>12.688391699516696</v>
      </c>
      <c r="E4025">
        <v>6.1</v>
      </c>
      <c r="F4025">
        <v>7.5</v>
      </c>
      <c r="G4025">
        <f t="shared" si="311"/>
        <v>13.6</v>
      </c>
      <c r="H4025">
        <f t="shared" si="312"/>
        <v>1</v>
      </c>
      <c r="I4025">
        <f t="shared" si="312"/>
        <v>1</v>
      </c>
      <c r="J4025">
        <f t="shared" si="313"/>
        <v>1</v>
      </c>
      <c r="K4025">
        <f t="shared" si="314"/>
        <v>7.6859027229718713E-2</v>
      </c>
      <c r="L4025">
        <f t="shared" si="314"/>
        <v>0.83474927325358461</v>
      </c>
      <c r="M4025">
        <f t="shared" si="314"/>
        <v>0.91160830048330332</v>
      </c>
    </row>
    <row r="4026" spans="1:13" x14ac:dyDescent="0.2">
      <c r="A4026" s="1">
        <v>8</v>
      </c>
      <c r="B4026">
        <v>5.8783848350717607</v>
      </c>
      <c r="C4026">
        <v>3.956947020522084</v>
      </c>
      <c r="D4026">
        <f t="shared" si="315"/>
        <v>9.8353318555938447</v>
      </c>
      <c r="E4026">
        <v>1.2</v>
      </c>
      <c r="F4026">
        <v>6.3</v>
      </c>
      <c r="G4026">
        <f t="shared" si="311"/>
        <v>7.5</v>
      </c>
      <c r="H4026">
        <f t="shared" si="312"/>
        <v>0</v>
      </c>
      <c r="I4026">
        <f t="shared" si="312"/>
        <v>0</v>
      </c>
      <c r="J4026">
        <f t="shared" si="313"/>
        <v>1</v>
      </c>
      <c r="K4026">
        <f t="shared" si="314"/>
        <v>4.6783848350717605</v>
      </c>
      <c r="L4026">
        <f t="shared" si="314"/>
        <v>2.3430529794779158</v>
      </c>
      <c r="M4026">
        <f t="shared" si="314"/>
        <v>2.3353318555938447</v>
      </c>
    </row>
    <row r="4027" spans="1:13" x14ac:dyDescent="0.2">
      <c r="A4027" s="1">
        <v>9</v>
      </c>
      <c r="B4027">
        <v>5.8493236831862756</v>
      </c>
      <c r="C4027">
        <v>3.956947020522084</v>
      </c>
      <c r="D4027">
        <f t="shared" si="315"/>
        <v>9.8062707037083605</v>
      </c>
      <c r="E4027">
        <v>4.2</v>
      </c>
      <c r="F4027">
        <v>4.5999999999999996</v>
      </c>
      <c r="G4027">
        <f t="shared" si="311"/>
        <v>8.8000000000000007</v>
      </c>
      <c r="H4027">
        <f t="shared" si="312"/>
        <v>0</v>
      </c>
      <c r="I4027">
        <f t="shared" si="312"/>
        <v>1</v>
      </c>
      <c r="J4027">
        <f t="shared" si="313"/>
        <v>1</v>
      </c>
      <c r="K4027">
        <f t="shared" si="314"/>
        <v>1.6493236831862754</v>
      </c>
      <c r="L4027">
        <f t="shared" si="314"/>
        <v>0.64305297947791562</v>
      </c>
      <c r="M4027">
        <f t="shared" si="314"/>
        <v>1.0062707037083598</v>
      </c>
    </row>
    <row r="4028" spans="1:13" x14ac:dyDescent="0.2">
      <c r="A4028" s="1">
        <v>10</v>
      </c>
      <c r="B4028">
        <v>4.7050556700289849</v>
      </c>
      <c r="C4028">
        <v>7.402103320640502</v>
      </c>
      <c r="D4028">
        <f t="shared" si="315"/>
        <v>12.107158990669486</v>
      </c>
      <c r="E4028">
        <v>1</v>
      </c>
      <c r="F4028">
        <v>4</v>
      </c>
      <c r="G4028">
        <f t="shared" si="311"/>
        <v>5</v>
      </c>
      <c r="H4028">
        <f t="shared" si="312"/>
        <v>1</v>
      </c>
      <c r="I4028">
        <f t="shared" si="312"/>
        <v>0</v>
      </c>
      <c r="J4028">
        <f t="shared" si="313"/>
        <v>0</v>
      </c>
      <c r="K4028">
        <f t="shared" si="314"/>
        <v>3.7050556700289849</v>
      </c>
      <c r="L4028">
        <f t="shared" si="314"/>
        <v>3.402103320640502</v>
      </c>
      <c r="M4028">
        <f t="shared" si="314"/>
        <v>7.1071589906694861</v>
      </c>
    </row>
    <row r="4029" spans="1:13" x14ac:dyDescent="0.2">
      <c r="A4029" s="1">
        <v>11</v>
      </c>
      <c r="B4029">
        <v>7.1906319603777149</v>
      </c>
      <c r="C4029">
        <v>3.7371353302717192</v>
      </c>
      <c r="D4029">
        <f t="shared" si="315"/>
        <v>10.927767290649435</v>
      </c>
      <c r="E4029">
        <v>8.5</v>
      </c>
      <c r="F4029">
        <v>6.5</v>
      </c>
      <c r="G4029">
        <f t="shared" si="311"/>
        <v>15</v>
      </c>
      <c r="H4029">
        <f t="shared" si="312"/>
        <v>1</v>
      </c>
      <c r="I4029">
        <f t="shared" si="312"/>
        <v>0</v>
      </c>
      <c r="J4029">
        <f t="shared" si="313"/>
        <v>1</v>
      </c>
      <c r="K4029">
        <f t="shared" si="314"/>
        <v>1.3093680396222851</v>
      </c>
      <c r="L4029">
        <f t="shared" si="314"/>
        <v>2.7628646697282808</v>
      </c>
      <c r="M4029">
        <f t="shared" si="314"/>
        <v>4.0722327093505655</v>
      </c>
    </row>
    <row r="4030" spans="1:13" x14ac:dyDescent="0.2">
      <c r="A4030" s="1">
        <v>12</v>
      </c>
      <c r="B4030">
        <v>3.4677242228736969</v>
      </c>
      <c r="C4030">
        <v>4.1862997075280104</v>
      </c>
      <c r="D4030">
        <f t="shared" si="315"/>
        <v>7.6540239304017073</v>
      </c>
      <c r="E4030">
        <v>5</v>
      </c>
      <c r="F4030">
        <v>8.1999999999999993</v>
      </c>
      <c r="G4030">
        <f t="shared" ref="G4030:G4093" si="316">F4030+E4030</f>
        <v>13.2</v>
      </c>
      <c r="H4030">
        <f t="shared" ref="H4030:I4093" si="317">IF(OR(AND(B4030&gt;=5,E4030&gt;=5),AND(B4030&lt;5,E4030&lt;5)),1,0)</f>
        <v>0</v>
      </c>
      <c r="I4030">
        <f t="shared" si="317"/>
        <v>0</v>
      </c>
      <c r="J4030">
        <f t="shared" ref="J4030:J4093" si="318">IF(OR(AND(D4030&gt;=10,G4030&gt;=10),AND(D4030&lt;10,G4030&lt;10)),1,0)</f>
        <v>0</v>
      </c>
      <c r="K4030">
        <f t="shared" ref="K4030:M4093" si="319">ABS(B4030-E4030)</f>
        <v>1.5322757771263031</v>
      </c>
      <c r="L4030">
        <f t="shared" si="319"/>
        <v>4.0137002924719889</v>
      </c>
      <c r="M4030">
        <f t="shared" si="319"/>
        <v>5.545976069598292</v>
      </c>
    </row>
    <row r="4031" spans="1:13" x14ac:dyDescent="0.2">
      <c r="A4031" s="1">
        <v>13</v>
      </c>
      <c r="B4031">
        <v>5.4997598206376539</v>
      </c>
      <c r="C4031">
        <v>3.956947020522084</v>
      </c>
      <c r="D4031">
        <f t="shared" si="315"/>
        <v>9.4567068411597379</v>
      </c>
      <c r="E4031">
        <v>10</v>
      </c>
      <c r="F4031">
        <v>7.1</v>
      </c>
      <c r="G4031">
        <f t="shared" si="316"/>
        <v>17.100000000000001</v>
      </c>
      <c r="H4031">
        <f t="shared" si="317"/>
        <v>1</v>
      </c>
      <c r="I4031">
        <f t="shared" si="317"/>
        <v>0</v>
      </c>
      <c r="J4031">
        <f t="shared" si="318"/>
        <v>0</v>
      </c>
      <c r="K4031">
        <f t="shared" si="319"/>
        <v>4.5002401793623461</v>
      </c>
      <c r="L4031">
        <f t="shared" si="319"/>
        <v>3.1430529794779156</v>
      </c>
      <c r="M4031">
        <f t="shared" si="319"/>
        <v>7.6432931588402635</v>
      </c>
    </row>
    <row r="4032" spans="1:13" x14ac:dyDescent="0.2">
      <c r="A4032" s="1">
        <v>0</v>
      </c>
      <c r="B4032">
        <v>5.7032883285302276</v>
      </c>
      <c r="C4032">
        <v>6.9073275973414869</v>
      </c>
      <c r="D4032">
        <f t="shared" si="315"/>
        <v>12.610615925871715</v>
      </c>
      <c r="E4032">
        <v>7.9</v>
      </c>
      <c r="F4032">
        <v>6.4</v>
      </c>
      <c r="G4032">
        <f t="shared" si="316"/>
        <v>14.3</v>
      </c>
      <c r="H4032">
        <f t="shared" si="317"/>
        <v>1</v>
      </c>
      <c r="I4032">
        <f t="shared" si="317"/>
        <v>1</v>
      </c>
      <c r="J4032">
        <f t="shared" si="318"/>
        <v>1</v>
      </c>
      <c r="K4032">
        <f t="shared" si="319"/>
        <v>2.1967116714697728</v>
      </c>
      <c r="L4032">
        <f t="shared" si="319"/>
        <v>0.50732759734148658</v>
      </c>
      <c r="M4032">
        <f t="shared" si="319"/>
        <v>1.6893840741282862</v>
      </c>
    </row>
    <row r="4033" spans="1:13" x14ac:dyDescent="0.2">
      <c r="A4033" s="1">
        <v>1</v>
      </c>
      <c r="B4033">
        <v>3.5783131543279061</v>
      </c>
      <c r="C4033">
        <v>1.922396680750905</v>
      </c>
      <c r="D4033">
        <f t="shared" si="315"/>
        <v>5.5007098350788111</v>
      </c>
      <c r="E4033">
        <v>6.7</v>
      </c>
      <c r="F4033">
        <v>7.9</v>
      </c>
      <c r="G4033">
        <f t="shared" si="316"/>
        <v>14.600000000000001</v>
      </c>
      <c r="H4033">
        <f t="shared" si="317"/>
        <v>0</v>
      </c>
      <c r="I4033">
        <f t="shared" si="317"/>
        <v>0</v>
      </c>
      <c r="J4033">
        <f t="shared" si="318"/>
        <v>0</v>
      </c>
      <c r="K4033">
        <f t="shared" si="319"/>
        <v>3.1216868456720941</v>
      </c>
      <c r="L4033">
        <f t="shared" si="319"/>
        <v>5.9776033192490949</v>
      </c>
      <c r="M4033">
        <f t="shared" si="319"/>
        <v>9.0992901649211895</v>
      </c>
    </row>
    <row r="4034" spans="1:13" x14ac:dyDescent="0.2">
      <c r="A4034" s="1">
        <v>2</v>
      </c>
      <c r="B4034">
        <v>4.3467329874917287</v>
      </c>
      <c r="C4034">
        <v>6.646295658379203</v>
      </c>
      <c r="D4034">
        <f t="shared" si="315"/>
        <v>10.993028645870933</v>
      </c>
      <c r="E4034">
        <v>4.3</v>
      </c>
      <c r="F4034">
        <v>6.6</v>
      </c>
      <c r="G4034">
        <f t="shared" si="316"/>
        <v>10.899999999999999</v>
      </c>
      <c r="H4034">
        <f t="shared" si="317"/>
        <v>1</v>
      </c>
      <c r="I4034">
        <f t="shared" si="317"/>
        <v>1</v>
      </c>
      <c r="J4034">
        <f t="shared" si="318"/>
        <v>1</v>
      </c>
      <c r="K4034">
        <f t="shared" si="319"/>
        <v>4.6732987491728828E-2</v>
      </c>
      <c r="L4034">
        <f t="shared" si="319"/>
        <v>4.6295658379203353E-2</v>
      </c>
      <c r="M4034">
        <f t="shared" si="319"/>
        <v>9.3028645870933957E-2</v>
      </c>
    </row>
    <row r="4035" spans="1:13" x14ac:dyDescent="0.2">
      <c r="A4035" s="1">
        <v>3</v>
      </c>
      <c r="B4035">
        <v>5.0424911896710896</v>
      </c>
      <c r="C4035">
        <v>6.0288045066459288</v>
      </c>
      <c r="D4035">
        <f t="shared" ref="D4035:D4098" si="320">C4035+B4035</f>
        <v>11.071295696317019</v>
      </c>
      <c r="E4035">
        <v>1.2</v>
      </c>
      <c r="F4035">
        <v>4.3</v>
      </c>
      <c r="G4035">
        <f t="shared" si="316"/>
        <v>5.5</v>
      </c>
      <c r="H4035">
        <f t="shared" si="317"/>
        <v>0</v>
      </c>
      <c r="I4035">
        <f t="shared" si="317"/>
        <v>0</v>
      </c>
      <c r="J4035">
        <f t="shared" si="318"/>
        <v>0</v>
      </c>
      <c r="K4035">
        <f t="shared" si="319"/>
        <v>3.8424911896710894</v>
      </c>
      <c r="L4035">
        <f t="shared" si="319"/>
        <v>1.728804506645929</v>
      </c>
      <c r="M4035">
        <f t="shared" si="319"/>
        <v>5.5712956963170193</v>
      </c>
    </row>
    <row r="4036" spans="1:13" x14ac:dyDescent="0.2">
      <c r="A4036" s="1">
        <v>4</v>
      </c>
      <c r="B4036">
        <v>4.8685861574651144</v>
      </c>
      <c r="C4036">
        <v>5.0955081082581666</v>
      </c>
      <c r="D4036">
        <f t="shared" si="320"/>
        <v>9.9640942657232809</v>
      </c>
      <c r="E4036">
        <v>0.125</v>
      </c>
      <c r="F4036">
        <v>2.4</v>
      </c>
      <c r="G4036">
        <f t="shared" si="316"/>
        <v>2.5249999999999999</v>
      </c>
      <c r="H4036">
        <f t="shared" si="317"/>
        <v>1</v>
      </c>
      <c r="I4036">
        <f t="shared" si="317"/>
        <v>0</v>
      </c>
      <c r="J4036">
        <f t="shared" si="318"/>
        <v>1</v>
      </c>
      <c r="K4036">
        <f t="shared" si="319"/>
        <v>4.7435861574651144</v>
      </c>
      <c r="L4036">
        <f t="shared" si="319"/>
        <v>2.6955081082581667</v>
      </c>
      <c r="M4036">
        <f t="shared" si="319"/>
        <v>7.4390942657232806</v>
      </c>
    </row>
    <row r="4037" spans="1:13" x14ac:dyDescent="0.2">
      <c r="A4037" s="1">
        <v>5</v>
      </c>
      <c r="B4037">
        <v>4.7678311915595097</v>
      </c>
      <c r="C4037">
        <v>7.9418390323995798</v>
      </c>
      <c r="D4037">
        <f t="shared" si="320"/>
        <v>12.70967022395909</v>
      </c>
      <c r="E4037">
        <v>5.2</v>
      </c>
      <c r="F4037">
        <v>7.5</v>
      </c>
      <c r="G4037">
        <f t="shared" si="316"/>
        <v>12.7</v>
      </c>
      <c r="H4037">
        <f t="shared" si="317"/>
        <v>0</v>
      </c>
      <c r="I4037">
        <f t="shared" si="317"/>
        <v>1</v>
      </c>
      <c r="J4037">
        <f t="shared" si="318"/>
        <v>1</v>
      </c>
      <c r="K4037">
        <f t="shared" si="319"/>
        <v>0.43216880844049044</v>
      </c>
      <c r="L4037">
        <f t="shared" si="319"/>
        <v>0.44183903239957978</v>
      </c>
      <c r="M4037">
        <f t="shared" si="319"/>
        <v>9.6702239590911176E-3</v>
      </c>
    </row>
    <row r="4038" spans="1:13" x14ac:dyDescent="0.2">
      <c r="A4038" s="1">
        <v>6</v>
      </c>
      <c r="B4038">
        <v>4.7300254038424816</v>
      </c>
      <c r="C4038">
        <v>4.0045671080834584</v>
      </c>
      <c r="D4038">
        <f t="shared" si="320"/>
        <v>8.7345925119259391</v>
      </c>
      <c r="E4038">
        <v>2.9</v>
      </c>
      <c r="F4038">
        <v>4.0999999999999996</v>
      </c>
      <c r="G4038">
        <f t="shared" si="316"/>
        <v>7</v>
      </c>
      <c r="H4038">
        <f t="shared" si="317"/>
        <v>1</v>
      </c>
      <c r="I4038">
        <f t="shared" si="317"/>
        <v>1</v>
      </c>
      <c r="J4038">
        <f t="shared" si="318"/>
        <v>1</v>
      </c>
      <c r="K4038">
        <f t="shared" si="319"/>
        <v>1.8300254038424817</v>
      </c>
      <c r="L4038">
        <f t="shared" si="319"/>
        <v>9.5432891916541251E-2</v>
      </c>
      <c r="M4038">
        <f t="shared" si="319"/>
        <v>1.7345925119259391</v>
      </c>
    </row>
    <row r="4039" spans="1:13" x14ac:dyDescent="0.2">
      <c r="A4039" s="1">
        <v>7</v>
      </c>
      <c r="B4039">
        <v>5.0005926426188934</v>
      </c>
      <c r="C4039">
        <v>6.5962639913430836</v>
      </c>
      <c r="D4039">
        <f t="shared" si="320"/>
        <v>11.596856633961977</v>
      </c>
      <c r="E4039">
        <v>8.9</v>
      </c>
      <c r="F4039">
        <v>3.6</v>
      </c>
      <c r="G4039">
        <f t="shared" si="316"/>
        <v>12.5</v>
      </c>
      <c r="H4039">
        <f t="shared" si="317"/>
        <v>1</v>
      </c>
      <c r="I4039">
        <f t="shared" si="317"/>
        <v>0</v>
      </c>
      <c r="J4039">
        <f t="shared" si="318"/>
        <v>1</v>
      </c>
      <c r="K4039">
        <f t="shared" si="319"/>
        <v>3.899407357381107</v>
      </c>
      <c r="L4039">
        <f t="shared" si="319"/>
        <v>2.9962639913430835</v>
      </c>
      <c r="M4039">
        <f t="shared" si="319"/>
        <v>0.90314336603802303</v>
      </c>
    </row>
    <row r="4040" spans="1:13" x14ac:dyDescent="0.2">
      <c r="A4040" s="1">
        <v>8</v>
      </c>
      <c r="B4040">
        <v>5.1289440582725438</v>
      </c>
      <c r="C4040">
        <v>6.7639753137953997</v>
      </c>
      <c r="D4040">
        <f t="shared" si="320"/>
        <v>11.892919372067944</v>
      </c>
      <c r="E4040">
        <v>10</v>
      </c>
      <c r="F4040">
        <v>7.1</v>
      </c>
      <c r="G4040">
        <f t="shared" si="316"/>
        <v>17.100000000000001</v>
      </c>
      <c r="H4040">
        <f t="shared" si="317"/>
        <v>1</v>
      </c>
      <c r="I4040">
        <f t="shared" si="317"/>
        <v>1</v>
      </c>
      <c r="J4040">
        <f t="shared" si="318"/>
        <v>1</v>
      </c>
      <c r="K4040">
        <f t="shared" si="319"/>
        <v>4.8710559417274562</v>
      </c>
      <c r="L4040">
        <f t="shared" si="319"/>
        <v>0.33602468620459991</v>
      </c>
      <c r="M4040">
        <f t="shared" si="319"/>
        <v>5.2070806279320578</v>
      </c>
    </row>
    <row r="4041" spans="1:13" x14ac:dyDescent="0.2">
      <c r="A4041" s="1">
        <v>9</v>
      </c>
      <c r="B4041">
        <v>3.2474204091046661</v>
      </c>
      <c r="C4041">
        <v>7.4511461835703274</v>
      </c>
      <c r="D4041">
        <f t="shared" si="320"/>
        <v>10.698566592674993</v>
      </c>
      <c r="E4041">
        <v>6.15</v>
      </c>
      <c r="F4041">
        <v>7.2</v>
      </c>
      <c r="G4041">
        <f t="shared" si="316"/>
        <v>13.350000000000001</v>
      </c>
      <c r="H4041">
        <f t="shared" si="317"/>
        <v>0</v>
      </c>
      <c r="I4041">
        <f t="shared" si="317"/>
        <v>1</v>
      </c>
      <c r="J4041">
        <f t="shared" si="318"/>
        <v>1</v>
      </c>
      <c r="K4041">
        <f t="shared" si="319"/>
        <v>2.9025795908953342</v>
      </c>
      <c r="L4041">
        <f t="shared" si="319"/>
        <v>0.25114618357032725</v>
      </c>
      <c r="M4041">
        <f t="shared" si="319"/>
        <v>2.6514334073250083</v>
      </c>
    </row>
    <row r="4042" spans="1:13" x14ac:dyDescent="0.2">
      <c r="A4042" s="1">
        <v>10</v>
      </c>
      <c r="B4042">
        <v>2.7371173146771488</v>
      </c>
      <c r="C4042">
        <v>8.8286949597673257</v>
      </c>
      <c r="D4042">
        <f t="shared" si="320"/>
        <v>11.565812274444475</v>
      </c>
      <c r="E4042">
        <v>6.25</v>
      </c>
      <c r="F4042">
        <v>4</v>
      </c>
      <c r="G4042">
        <f t="shared" si="316"/>
        <v>10.25</v>
      </c>
      <c r="H4042">
        <f t="shared" si="317"/>
        <v>0</v>
      </c>
      <c r="I4042">
        <f t="shared" si="317"/>
        <v>0</v>
      </c>
      <c r="J4042">
        <f t="shared" si="318"/>
        <v>1</v>
      </c>
      <c r="K4042">
        <f t="shared" si="319"/>
        <v>3.5128826853228512</v>
      </c>
      <c r="L4042">
        <f t="shared" si="319"/>
        <v>4.8286949597673257</v>
      </c>
      <c r="M4042">
        <f t="shared" si="319"/>
        <v>1.3158122744444753</v>
      </c>
    </row>
    <row r="4043" spans="1:13" x14ac:dyDescent="0.2">
      <c r="A4043" s="1">
        <v>11</v>
      </c>
      <c r="B4043">
        <v>2.3116174308798558</v>
      </c>
      <c r="C4043">
        <v>5.6781421350809582</v>
      </c>
      <c r="D4043">
        <f t="shared" si="320"/>
        <v>7.9897595659608136</v>
      </c>
      <c r="E4043">
        <v>2.65</v>
      </c>
      <c r="F4043">
        <v>4.0999999999999996</v>
      </c>
      <c r="G4043">
        <f t="shared" si="316"/>
        <v>6.75</v>
      </c>
      <c r="H4043">
        <f t="shared" si="317"/>
        <v>1</v>
      </c>
      <c r="I4043">
        <f t="shared" si="317"/>
        <v>0</v>
      </c>
      <c r="J4043">
        <f t="shared" si="318"/>
        <v>1</v>
      </c>
      <c r="K4043">
        <f t="shared" si="319"/>
        <v>0.33838256912014408</v>
      </c>
      <c r="L4043">
        <f t="shared" si="319"/>
        <v>1.5781421350809586</v>
      </c>
      <c r="M4043">
        <f t="shared" si="319"/>
        <v>1.2397595659608136</v>
      </c>
    </row>
    <row r="4044" spans="1:13" x14ac:dyDescent="0.2">
      <c r="A4044" s="1">
        <v>12</v>
      </c>
      <c r="B4044">
        <v>3.5864429312159372</v>
      </c>
      <c r="C4044">
        <v>7.3636476585435684</v>
      </c>
      <c r="D4044">
        <f t="shared" si="320"/>
        <v>10.950090589759505</v>
      </c>
      <c r="E4044">
        <v>5.25</v>
      </c>
      <c r="F4044">
        <v>7.4</v>
      </c>
      <c r="G4044">
        <f t="shared" si="316"/>
        <v>12.65</v>
      </c>
      <c r="H4044">
        <f t="shared" si="317"/>
        <v>0</v>
      </c>
      <c r="I4044">
        <f t="shared" si="317"/>
        <v>1</v>
      </c>
      <c r="J4044">
        <f t="shared" si="318"/>
        <v>1</v>
      </c>
      <c r="K4044">
        <f t="shared" si="319"/>
        <v>1.6635570687840628</v>
      </c>
      <c r="L4044">
        <f t="shared" si="319"/>
        <v>3.6352341456431958E-2</v>
      </c>
      <c r="M4044">
        <f t="shared" si="319"/>
        <v>1.6999094102404957</v>
      </c>
    </row>
    <row r="4045" spans="1:13" x14ac:dyDescent="0.2">
      <c r="A4045" s="1">
        <v>13</v>
      </c>
      <c r="B4045">
        <v>3.5783131543279061</v>
      </c>
      <c r="C4045">
        <v>3.4938204955272179</v>
      </c>
      <c r="D4045">
        <f t="shared" si="320"/>
        <v>7.0721336498551235</v>
      </c>
      <c r="E4045">
        <v>0</v>
      </c>
      <c r="F4045">
        <v>0</v>
      </c>
      <c r="G4045">
        <f t="shared" si="316"/>
        <v>0</v>
      </c>
      <c r="H4045">
        <f t="shared" si="317"/>
        <v>1</v>
      </c>
      <c r="I4045">
        <f t="shared" si="317"/>
        <v>1</v>
      </c>
      <c r="J4045">
        <f t="shared" si="318"/>
        <v>1</v>
      </c>
      <c r="K4045">
        <f t="shared" si="319"/>
        <v>3.5783131543279061</v>
      </c>
      <c r="L4045">
        <f t="shared" si="319"/>
        <v>3.4938204955272179</v>
      </c>
      <c r="M4045">
        <f t="shared" si="319"/>
        <v>7.0721336498551235</v>
      </c>
    </row>
    <row r="4046" spans="1:13" x14ac:dyDescent="0.2">
      <c r="A4046" s="1">
        <v>0</v>
      </c>
      <c r="B4046">
        <v>4.8731074236272987</v>
      </c>
      <c r="C4046">
        <v>6.094511905599477</v>
      </c>
      <c r="D4046">
        <f t="shared" si="320"/>
        <v>10.967619329226775</v>
      </c>
      <c r="E4046">
        <v>4.4000000000000004</v>
      </c>
      <c r="F4046">
        <v>5.7</v>
      </c>
      <c r="G4046">
        <f t="shared" si="316"/>
        <v>10.100000000000001</v>
      </c>
      <c r="H4046">
        <f t="shared" si="317"/>
        <v>1</v>
      </c>
      <c r="I4046">
        <f t="shared" si="317"/>
        <v>1</v>
      </c>
      <c r="J4046">
        <f t="shared" si="318"/>
        <v>1</v>
      </c>
      <c r="K4046">
        <f t="shared" si="319"/>
        <v>0.4731074236272983</v>
      </c>
      <c r="L4046">
        <f t="shared" si="319"/>
        <v>0.3945119055994768</v>
      </c>
      <c r="M4046">
        <f t="shared" si="319"/>
        <v>0.86761932922677332</v>
      </c>
    </row>
    <row r="4047" spans="1:13" x14ac:dyDescent="0.2">
      <c r="A4047" s="1">
        <v>1</v>
      </c>
      <c r="B4047">
        <v>6.6374143573193427</v>
      </c>
      <c r="C4047">
        <v>6.3522403703515264</v>
      </c>
      <c r="D4047">
        <f t="shared" si="320"/>
        <v>12.989654727670869</v>
      </c>
      <c r="E4047">
        <v>2.8</v>
      </c>
      <c r="F4047">
        <v>7.1</v>
      </c>
      <c r="G4047">
        <f t="shared" si="316"/>
        <v>9.8999999999999986</v>
      </c>
      <c r="H4047">
        <f t="shared" si="317"/>
        <v>0</v>
      </c>
      <c r="I4047">
        <f t="shared" si="317"/>
        <v>1</v>
      </c>
      <c r="J4047">
        <f t="shared" si="318"/>
        <v>0</v>
      </c>
      <c r="K4047">
        <f t="shared" si="319"/>
        <v>3.8374143573193429</v>
      </c>
      <c r="L4047">
        <f t="shared" si="319"/>
        <v>0.7477596296484732</v>
      </c>
      <c r="M4047">
        <f t="shared" si="319"/>
        <v>3.0896547276708706</v>
      </c>
    </row>
    <row r="4048" spans="1:13" x14ac:dyDescent="0.2">
      <c r="A4048" s="1">
        <v>2</v>
      </c>
      <c r="B4048">
        <v>9.9989366234165651</v>
      </c>
      <c r="C4048">
        <v>6.8821704127213366</v>
      </c>
      <c r="D4048">
        <f t="shared" si="320"/>
        <v>16.881107036137902</v>
      </c>
      <c r="E4048">
        <v>5.5</v>
      </c>
      <c r="F4048">
        <v>7.7</v>
      </c>
      <c r="G4048">
        <f t="shared" si="316"/>
        <v>13.2</v>
      </c>
      <c r="H4048">
        <f t="shared" si="317"/>
        <v>1</v>
      </c>
      <c r="I4048">
        <f t="shared" si="317"/>
        <v>1</v>
      </c>
      <c r="J4048">
        <f t="shared" si="318"/>
        <v>1</v>
      </c>
      <c r="K4048">
        <f t="shared" si="319"/>
        <v>4.4989366234165651</v>
      </c>
      <c r="L4048">
        <f t="shared" si="319"/>
        <v>0.81782958727866362</v>
      </c>
      <c r="M4048">
        <f t="shared" si="319"/>
        <v>3.6811070361379024</v>
      </c>
    </row>
    <row r="4049" spans="1:13" x14ac:dyDescent="0.2">
      <c r="A4049" s="1">
        <v>3</v>
      </c>
      <c r="B4049">
        <v>6.1597804362866562</v>
      </c>
      <c r="C4049">
        <v>6.1850931026387466</v>
      </c>
      <c r="D4049">
        <f t="shared" si="320"/>
        <v>12.344873538925402</v>
      </c>
      <c r="E4049">
        <v>1.6</v>
      </c>
      <c r="F4049">
        <v>6.8</v>
      </c>
      <c r="G4049">
        <f t="shared" si="316"/>
        <v>8.4</v>
      </c>
      <c r="H4049">
        <f t="shared" si="317"/>
        <v>0</v>
      </c>
      <c r="I4049">
        <f t="shared" si="317"/>
        <v>1</v>
      </c>
      <c r="J4049">
        <f t="shared" si="318"/>
        <v>0</v>
      </c>
      <c r="K4049">
        <f t="shared" si="319"/>
        <v>4.5597804362866565</v>
      </c>
      <c r="L4049">
        <f t="shared" si="319"/>
        <v>0.61490689736125326</v>
      </c>
      <c r="M4049">
        <f t="shared" si="319"/>
        <v>3.9448735389254015</v>
      </c>
    </row>
    <row r="4050" spans="1:13" x14ac:dyDescent="0.2">
      <c r="A4050" s="1">
        <v>4</v>
      </c>
      <c r="B4050">
        <v>4.7578893984562187</v>
      </c>
      <c r="C4050">
        <v>6.1064760078833347</v>
      </c>
      <c r="D4050">
        <f t="shared" si="320"/>
        <v>10.864365406339553</v>
      </c>
      <c r="E4050">
        <v>8.3000000000000007</v>
      </c>
      <c r="F4050">
        <v>8.6</v>
      </c>
      <c r="G4050">
        <f t="shared" si="316"/>
        <v>16.899999999999999</v>
      </c>
      <c r="H4050">
        <f t="shared" si="317"/>
        <v>0</v>
      </c>
      <c r="I4050">
        <f t="shared" si="317"/>
        <v>1</v>
      </c>
      <c r="J4050">
        <f t="shared" si="318"/>
        <v>1</v>
      </c>
      <c r="K4050">
        <f t="shared" si="319"/>
        <v>3.542110601543782</v>
      </c>
      <c r="L4050">
        <f t="shared" si="319"/>
        <v>2.493523992116665</v>
      </c>
      <c r="M4050">
        <f t="shared" si="319"/>
        <v>6.0356345936604452</v>
      </c>
    </row>
    <row r="4051" spans="1:13" x14ac:dyDescent="0.2">
      <c r="A4051" s="1">
        <v>5</v>
      </c>
      <c r="B4051">
        <v>5.5352459112389347</v>
      </c>
      <c r="C4051">
        <v>7.4831903936073614</v>
      </c>
      <c r="D4051">
        <f t="shared" si="320"/>
        <v>13.018436304846297</v>
      </c>
      <c r="E4051">
        <v>4.3</v>
      </c>
      <c r="F4051">
        <v>4.7</v>
      </c>
      <c r="G4051">
        <f t="shared" si="316"/>
        <v>9</v>
      </c>
      <c r="H4051">
        <f t="shared" si="317"/>
        <v>0</v>
      </c>
      <c r="I4051">
        <f t="shared" si="317"/>
        <v>0</v>
      </c>
      <c r="J4051">
        <f t="shared" si="318"/>
        <v>0</v>
      </c>
      <c r="K4051">
        <f t="shared" si="319"/>
        <v>1.2352459112389349</v>
      </c>
      <c r="L4051">
        <f t="shared" si="319"/>
        <v>2.7831903936073612</v>
      </c>
      <c r="M4051">
        <f t="shared" si="319"/>
        <v>4.018436304846297</v>
      </c>
    </row>
    <row r="4052" spans="1:13" x14ac:dyDescent="0.2">
      <c r="A4052" s="1">
        <v>6</v>
      </c>
      <c r="B4052">
        <v>6.2022970669928581</v>
      </c>
      <c r="C4052">
        <v>5.8260022705569314</v>
      </c>
      <c r="D4052">
        <f t="shared" si="320"/>
        <v>12.02829933754979</v>
      </c>
      <c r="E4052">
        <v>0</v>
      </c>
      <c r="F4052">
        <v>4.4000000000000004</v>
      </c>
      <c r="G4052">
        <f t="shared" si="316"/>
        <v>4.4000000000000004</v>
      </c>
      <c r="H4052">
        <f t="shared" si="317"/>
        <v>0</v>
      </c>
      <c r="I4052">
        <f t="shared" si="317"/>
        <v>0</v>
      </c>
      <c r="J4052">
        <f t="shared" si="318"/>
        <v>0</v>
      </c>
      <c r="K4052">
        <f t="shared" si="319"/>
        <v>6.2022970669928581</v>
      </c>
      <c r="L4052">
        <f t="shared" si="319"/>
        <v>1.4260022705569311</v>
      </c>
      <c r="M4052">
        <f t="shared" si="319"/>
        <v>7.6282993375497892</v>
      </c>
    </row>
    <row r="4053" spans="1:13" x14ac:dyDescent="0.2">
      <c r="A4053" s="1">
        <v>7</v>
      </c>
      <c r="B4053">
        <v>5.951242332025239</v>
      </c>
      <c r="C4053">
        <v>4.7066262203221054</v>
      </c>
      <c r="D4053">
        <f t="shared" si="320"/>
        <v>10.657868552347345</v>
      </c>
      <c r="E4053">
        <v>0</v>
      </c>
      <c r="F4053">
        <v>0</v>
      </c>
      <c r="G4053">
        <f t="shared" si="316"/>
        <v>0</v>
      </c>
      <c r="H4053">
        <f t="shared" si="317"/>
        <v>0</v>
      </c>
      <c r="I4053">
        <f t="shared" si="317"/>
        <v>1</v>
      </c>
      <c r="J4053">
        <f t="shared" si="318"/>
        <v>0</v>
      </c>
      <c r="K4053">
        <f t="shared" si="319"/>
        <v>5.951242332025239</v>
      </c>
      <c r="L4053">
        <f t="shared" si="319"/>
        <v>4.7066262203221054</v>
      </c>
      <c r="M4053">
        <f t="shared" si="319"/>
        <v>10.657868552347345</v>
      </c>
    </row>
    <row r="4054" spans="1:13" x14ac:dyDescent="0.2">
      <c r="A4054" s="1">
        <v>8</v>
      </c>
      <c r="B4054">
        <v>5.8132595240651819</v>
      </c>
      <c r="C4054">
        <v>6.748357836413815</v>
      </c>
      <c r="D4054">
        <f t="shared" si="320"/>
        <v>12.561617360478998</v>
      </c>
      <c r="E4054">
        <v>4.2</v>
      </c>
      <c r="F4054">
        <v>2.2999999999999998</v>
      </c>
      <c r="G4054">
        <f t="shared" si="316"/>
        <v>6.5</v>
      </c>
      <c r="H4054">
        <f t="shared" si="317"/>
        <v>0</v>
      </c>
      <c r="I4054">
        <f t="shared" si="317"/>
        <v>0</v>
      </c>
      <c r="J4054">
        <f t="shared" si="318"/>
        <v>0</v>
      </c>
      <c r="K4054">
        <f t="shared" si="319"/>
        <v>1.6132595240651817</v>
      </c>
      <c r="L4054">
        <f t="shared" si="319"/>
        <v>4.4483578364138152</v>
      </c>
      <c r="M4054">
        <f t="shared" si="319"/>
        <v>6.0616173604789978</v>
      </c>
    </row>
    <row r="4055" spans="1:13" x14ac:dyDescent="0.2">
      <c r="A4055" s="1">
        <v>9</v>
      </c>
      <c r="B4055">
        <v>2.3441439636465651</v>
      </c>
      <c r="C4055">
        <v>4.7066262203221054</v>
      </c>
      <c r="D4055">
        <f t="shared" si="320"/>
        <v>7.0507701839686705</v>
      </c>
      <c r="E4055">
        <v>6.1</v>
      </c>
      <c r="F4055">
        <v>7.5</v>
      </c>
      <c r="G4055">
        <f t="shared" si="316"/>
        <v>13.6</v>
      </c>
      <c r="H4055">
        <f t="shared" si="317"/>
        <v>0</v>
      </c>
      <c r="I4055">
        <f t="shared" si="317"/>
        <v>0</v>
      </c>
      <c r="J4055">
        <f t="shared" si="318"/>
        <v>0</v>
      </c>
      <c r="K4055">
        <f t="shared" si="319"/>
        <v>3.7558560363534346</v>
      </c>
      <c r="L4055">
        <f t="shared" si="319"/>
        <v>2.7933737796778946</v>
      </c>
      <c r="M4055">
        <f t="shared" si="319"/>
        <v>6.5492298160313291</v>
      </c>
    </row>
    <row r="4056" spans="1:13" x14ac:dyDescent="0.2">
      <c r="A4056" s="1">
        <v>10</v>
      </c>
      <c r="B4056">
        <v>5.3971262178816231</v>
      </c>
      <c r="C4056">
        <v>4.7066262203221054</v>
      </c>
      <c r="D4056">
        <f t="shared" si="320"/>
        <v>10.103752438203728</v>
      </c>
      <c r="E4056">
        <v>0</v>
      </c>
      <c r="F4056">
        <v>0</v>
      </c>
      <c r="G4056">
        <f t="shared" si="316"/>
        <v>0</v>
      </c>
      <c r="H4056">
        <f t="shared" si="317"/>
        <v>0</v>
      </c>
      <c r="I4056">
        <f t="shared" si="317"/>
        <v>1</v>
      </c>
      <c r="J4056">
        <f t="shared" si="318"/>
        <v>0</v>
      </c>
      <c r="K4056">
        <f t="shared" si="319"/>
        <v>5.3971262178816231</v>
      </c>
      <c r="L4056">
        <f t="shared" si="319"/>
        <v>4.7066262203221054</v>
      </c>
      <c r="M4056">
        <f t="shared" si="319"/>
        <v>10.103752438203728</v>
      </c>
    </row>
    <row r="4057" spans="1:13" x14ac:dyDescent="0.2">
      <c r="A4057" s="1">
        <v>11</v>
      </c>
      <c r="B4057">
        <v>3.1435588277447808</v>
      </c>
      <c r="C4057">
        <v>4.8074469396395356</v>
      </c>
      <c r="D4057">
        <f t="shared" si="320"/>
        <v>7.9510057673843164</v>
      </c>
      <c r="E4057">
        <v>7.9</v>
      </c>
      <c r="F4057">
        <v>4.3</v>
      </c>
      <c r="G4057">
        <f t="shared" si="316"/>
        <v>12.2</v>
      </c>
      <c r="H4057">
        <f t="shared" si="317"/>
        <v>0</v>
      </c>
      <c r="I4057">
        <f t="shared" si="317"/>
        <v>1</v>
      </c>
      <c r="J4057">
        <f t="shared" si="318"/>
        <v>0</v>
      </c>
      <c r="K4057">
        <f t="shared" si="319"/>
        <v>4.7564411722552196</v>
      </c>
      <c r="L4057">
        <f t="shared" si="319"/>
        <v>0.5074469396395358</v>
      </c>
      <c r="M4057">
        <f t="shared" si="319"/>
        <v>4.2489942326156829</v>
      </c>
    </row>
    <row r="4058" spans="1:13" x14ac:dyDescent="0.2">
      <c r="A4058" s="1">
        <v>12</v>
      </c>
      <c r="B4058">
        <v>3.1435588277447808</v>
      </c>
      <c r="C4058">
        <v>2.1845951303833089</v>
      </c>
      <c r="D4058">
        <f t="shared" si="320"/>
        <v>5.3281539581280892</v>
      </c>
      <c r="E4058">
        <v>4.4000000000000004</v>
      </c>
      <c r="F4058">
        <v>9.8000000000000007</v>
      </c>
      <c r="G4058">
        <f t="shared" si="316"/>
        <v>14.200000000000001</v>
      </c>
      <c r="H4058">
        <f t="shared" si="317"/>
        <v>1</v>
      </c>
      <c r="I4058">
        <f t="shared" si="317"/>
        <v>0</v>
      </c>
      <c r="J4058">
        <f t="shared" si="318"/>
        <v>0</v>
      </c>
      <c r="K4058">
        <f t="shared" si="319"/>
        <v>1.2564411722552196</v>
      </c>
      <c r="L4058">
        <f t="shared" si="319"/>
        <v>7.6154048696166914</v>
      </c>
      <c r="M4058">
        <f t="shared" si="319"/>
        <v>8.8718460418719118</v>
      </c>
    </row>
    <row r="4059" spans="1:13" x14ac:dyDescent="0.2">
      <c r="A4059" s="1">
        <v>13</v>
      </c>
      <c r="B4059">
        <v>3.1435588277447808</v>
      </c>
      <c r="C4059">
        <v>3.303633008591246</v>
      </c>
      <c r="D4059">
        <f t="shared" si="320"/>
        <v>6.4471918363360263</v>
      </c>
      <c r="E4059">
        <v>4.5</v>
      </c>
      <c r="F4059">
        <v>7.4</v>
      </c>
      <c r="G4059">
        <f t="shared" si="316"/>
        <v>11.9</v>
      </c>
      <c r="H4059">
        <f t="shared" si="317"/>
        <v>1</v>
      </c>
      <c r="I4059">
        <f t="shared" si="317"/>
        <v>0</v>
      </c>
      <c r="J4059">
        <f t="shared" si="318"/>
        <v>0</v>
      </c>
      <c r="K4059">
        <f t="shared" si="319"/>
        <v>1.3564411722552192</v>
      </c>
      <c r="L4059">
        <f t="shared" si="319"/>
        <v>4.0963669914087539</v>
      </c>
      <c r="M4059">
        <f t="shared" si="319"/>
        <v>5.452808163663974</v>
      </c>
    </row>
    <row r="4060" spans="1:13" x14ac:dyDescent="0.2">
      <c r="A4060" s="1">
        <v>0</v>
      </c>
      <c r="B4060">
        <v>7.4672498363125186</v>
      </c>
      <c r="C4060">
        <v>6.3850351597038939</v>
      </c>
      <c r="D4060">
        <f t="shared" si="320"/>
        <v>13.852284996016412</v>
      </c>
      <c r="E4060">
        <v>8.1999999999999993</v>
      </c>
      <c r="F4060">
        <v>5.3</v>
      </c>
      <c r="G4060">
        <f t="shared" si="316"/>
        <v>13.5</v>
      </c>
      <c r="H4060">
        <f t="shared" si="317"/>
        <v>1</v>
      </c>
      <c r="I4060">
        <f t="shared" si="317"/>
        <v>1</v>
      </c>
      <c r="J4060">
        <f t="shared" si="318"/>
        <v>1</v>
      </c>
      <c r="K4060">
        <f t="shared" si="319"/>
        <v>0.73275016368748069</v>
      </c>
      <c r="L4060">
        <f t="shared" si="319"/>
        <v>1.0850351597038941</v>
      </c>
      <c r="M4060">
        <f t="shared" si="319"/>
        <v>0.35228499601641161</v>
      </c>
    </row>
    <row r="4061" spans="1:13" x14ac:dyDescent="0.2">
      <c r="A4061" s="1">
        <v>1</v>
      </c>
      <c r="B4061">
        <v>7.9834067230565173</v>
      </c>
      <c r="C4061">
        <v>7.5274679109163882</v>
      </c>
      <c r="D4061">
        <f t="shared" si="320"/>
        <v>15.510874633972906</v>
      </c>
      <c r="E4061">
        <v>8.3000000000000007</v>
      </c>
      <c r="F4061">
        <v>10</v>
      </c>
      <c r="G4061">
        <f t="shared" si="316"/>
        <v>18.3</v>
      </c>
      <c r="H4061">
        <f t="shared" si="317"/>
        <v>1</v>
      </c>
      <c r="I4061">
        <f t="shared" si="317"/>
        <v>1</v>
      </c>
      <c r="J4061">
        <f t="shared" si="318"/>
        <v>1</v>
      </c>
      <c r="K4061">
        <f t="shared" si="319"/>
        <v>0.31659327694348338</v>
      </c>
      <c r="L4061">
        <f t="shared" si="319"/>
        <v>2.4725320890836118</v>
      </c>
      <c r="M4061">
        <f t="shared" si="319"/>
        <v>2.7891253660270952</v>
      </c>
    </row>
    <row r="4062" spans="1:13" x14ac:dyDescent="0.2">
      <c r="A4062" s="1">
        <v>2</v>
      </c>
      <c r="B4062">
        <v>5.6417014959288379</v>
      </c>
      <c r="C4062">
        <v>5.0876062423097039</v>
      </c>
      <c r="D4062">
        <f t="shared" si="320"/>
        <v>10.729307738238543</v>
      </c>
      <c r="E4062">
        <v>2.75</v>
      </c>
      <c r="F4062">
        <v>4.0999999999999996</v>
      </c>
      <c r="G4062">
        <f t="shared" si="316"/>
        <v>6.85</v>
      </c>
      <c r="H4062">
        <f t="shared" si="317"/>
        <v>0</v>
      </c>
      <c r="I4062">
        <f t="shared" si="317"/>
        <v>0</v>
      </c>
      <c r="J4062">
        <f t="shared" si="318"/>
        <v>0</v>
      </c>
      <c r="K4062">
        <f t="shared" si="319"/>
        <v>2.8917014959288379</v>
      </c>
      <c r="L4062">
        <f t="shared" si="319"/>
        <v>0.98760624230970429</v>
      </c>
      <c r="M4062">
        <f t="shared" si="319"/>
        <v>3.879307738238543</v>
      </c>
    </row>
    <row r="4063" spans="1:13" x14ac:dyDescent="0.2">
      <c r="A4063" s="1">
        <v>3</v>
      </c>
      <c r="B4063">
        <v>2.6317053557237511</v>
      </c>
      <c r="C4063">
        <v>6.5937852486526713</v>
      </c>
      <c r="D4063">
        <f t="shared" si="320"/>
        <v>9.2254906043764215</v>
      </c>
      <c r="E4063">
        <v>4.5999999999999996</v>
      </c>
      <c r="F4063">
        <v>4.4000000000000004</v>
      </c>
      <c r="G4063">
        <f t="shared" si="316"/>
        <v>9</v>
      </c>
      <c r="H4063">
        <f t="shared" si="317"/>
        <v>1</v>
      </c>
      <c r="I4063">
        <f t="shared" si="317"/>
        <v>0</v>
      </c>
      <c r="J4063">
        <f t="shared" si="318"/>
        <v>1</v>
      </c>
      <c r="K4063">
        <f t="shared" si="319"/>
        <v>1.9682946442762486</v>
      </c>
      <c r="L4063">
        <f t="shared" si="319"/>
        <v>2.193785248652671</v>
      </c>
      <c r="M4063">
        <f t="shared" si="319"/>
        <v>0.22549060437642154</v>
      </c>
    </row>
    <row r="4064" spans="1:13" x14ac:dyDescent="0.2">
      <c r="A4064" s="1">
        <v>4</v>
      </c>
      <c r="B4064">
        <v>7.5442316197214536</v>
      </c>
      <c r="C4064">
        <v>6.4968627528134597</v>
      </c>
      <c r="D4064">
        <f t="shared" si="320"/>
        <v>14.041094372534914</v>
      </c>
      <c r="E4064">
        <v>5.8</v>
      </c>
      <c r="F4064">
        <v>6.5</v>
      </c>
      <c r="G4064">
        <f t="shared" si="316"/>
        <v>12.3</v>
      </c>
      <c r="H4064">
        <f t="shared" si="317"/>
        <v>1</v>
      </c>
      <c r="I4064">
        <f t="shared" si="317"/>
        <v>1</v>
      </c>
      <c r="J4064">
        <f t="shared" si="318"/>
        <v>1</v>
      </c>
      <c r="K4064">
        <f t="shared" si="319"/>
        <v>1.7442316197214538</v>
      </c>
      <c r="L4064">
        <f t="shared" si="319"/>
        <v>3.1372471865402929E-3</v>
      </c>
      <c r="M4064">
        <f t="shared" si="319"/>
        <v>1.7410943725349135</v>
      </c>
    </row>
    <row r="4065" spans="1:13" x14ac:dyDescent="0.2">
      <c r="A4065" s="1">
        <v>5</v>
      </c>
      <c r="B4065">
        <v>2.26548650516298</v>
      </c>
      <c r="C4065">
        <v>5.2926155948586828</v>
      </c>
      <c r="D4065">
        <f t="shared" si="320"/>
        <v>7.5581021000216628</v>
      </c>
      <c r="E4065">
        <v>3.3</v>
      </c>
      <c r="F4065">
        <v>1.3</v>
      </c>
      <c r="G4065">
        <f t="shared" si="316"/>
        <v>4.5999999999999996</v>
      </c>
      <c r="H4065">
        <f t="shared" si="317"/>
        <v>1</v>
      </c>
      <c r="I4065">
        <f t="shared" si="317"/>
        <v>0</v>
      </c>
      <c r="J4065">
        <f t="shared" si="318"/>
        <v>1</v>
      </c>
      <c r="K4065">
        <f t="shared" si="319"/>
        <v>1.0345134948370198</v>
      </c>
      <c r="L4065">
        <f t="shared" si="319"/>
        <v>3.992615594858683</v>
      </c>
      <c r="M4065">
        <f t="shared" si="319"/>
        <v>2.9581021000216632</v>
      </c>
    </row>
    <row r="4066" spans="1:13" x14ac:dyDescent="0.2">
      <c r="A4066" s="1">
        <v>6</v>
      </c>
      <c r="B4066">
        <v>5.696376107934678</v>
      </c>
      <c r="C4066">
        <v>6.5884459584277879</v>
      </c>
      <c r="D4066">
        <f t="shared" si="320"/>
        <v>12.284822066362466</v>
      </c>
      <c r="E4066">
        <v>4.3</v>
      </c>
      <c r="F4066">
        <v>5.3</v>
      </c>
      <c r="G4066">
        <f t="shared" si="316"/>
        <v>9.6</v>
      </c>
      <c r="H4066">
        <f t="shared" si="317"/>
        <v>0</v>
      </c>
      <c r="I4066">
        <f t="shared" si="317"/>
        <v>1</v>
      </c>
      <c r="J4066">
        <f t="shared" si="318"/>
        <v>0</v>
      </c>
      <c r="K4066">
        <f t="shared" si="319"/>
        <v>1.3963761079346781</v>
      </c>
      <c r="L4066">
        <f t="shared" si="319"/>
        <v>1.2884459584277881</v>
      </c>
      <c r="M4066">
        <f t="shared" si="319"/>
        <v>2.6848220663624662</v>
      </c>
    </row>
    <row r="4067" spans="1:13" x14ac:dyDescent="0.2">
      <c r="A4067" s="1">
        <v>7</v>
      </c>
      <c r="B4067">
        <v>4.7336062661474587</v>
      </c>
      <c r="C4067">
        <v>3.7747794522459079</v>
      </c>
      <c r="D4067">
        <f t="shared" si="320"/>
        <v>8.5083857183933667</v>
      </c>
      <c r="E4067">
        <v>0</v>
      </c>
      <c r="F4067">
        <v>0</v>
      </c>
      <c r="G4067">
        <f t="shared" si="316"/>
        <v>0</v>
      </c>
      <c r="H4067">
        <f t="shared" si="317"/>
        <v>1</v>
      </c>
      <c r="I4067">
        <f t="shared" si="317"/>
        <v>1</v>
      </c>
      <c r="J4067">
        <f t="shared" si="318"/>
        <v>1</v>
      </c>
      <c r="K4067">
        <f t="shared" si="319"/>
        <v>4.7336062661474587</v>
      </c>
      <c r="L4067">
        <f t="shared" si="319"/>
        <v>3.7747794522459079</v>
      </c>
      <c r="M4067">
        <f t="shared" si="319"/>
        <v>8.5083857183933667</v>
      </c>
    </row>
    <row r="4068" spans="1:13" x14ac:dyDescent="0.2">
      <c r="A4068" s="1">
        <v>8</v>
      </c>
      <c r="B4068">
        <v>4.7468863216231334</v>
      </c>
      <c r="C4068">
        <v>6.6559524299448327</v>
      </c>
      <c r="D4068">
        <f t="shared" si="320"/>
        <v>11.402838751567966</v>
      </c>
      <c r="E4068">
        <v>10</v>
      </c>
      <c r="F4068">
        <v>10</v>
      </c>
      <c r="G4068">
        <f t="shared" si="316"/>
        <v>20</v>
      </c>
      <c r="H4068">
        <f t="shared" si="317"/>
        <v>0</v>
      </c>
      <c r="I4068">
        <f t="shared" si="317"/>
        <v>1</v>
      </c>
      <c r="J4068">
        <f t="shared" si="318"/>
        <v>1</v>
      </c>
      <c r="K4068">
        <f t="shared" si="319"/>
        <v>5.2531136783768666</v>
      </c>
      <c r="L4068">
        <f t="shared" si="319"/>
        <v>3.3440475700551673</v>
      </c>
      <c r="M4068">
        <f t="shared" si="319"/>
        <v>8.5971612484320339</v>
      </c>
    </row>
    <row r="4069" spans="1:13" x14ac:dyDescent="0.2">
      <c r="A4069" s="1">
        <v>9</v>
      </c>
      <c r="B4069">
        <v>3.2153135624168749</v>
      </c>
      <c r="C4069">
        <v>4.0010097162055267</v>
      </c>
      <c r="D4069">
        <f t="shared" si="320"/>
        <v>7.2163232786224016</v>
      </c>
      <c r="E4069">
        <v>0</v>
      </c>
      <c r="F4069">
        <v>0</v>
      </c>
      <c r="G4069">
        <f t="shared" si="316"/>
        <v>0</v>
      </c>
      <c r="H4069">
        <f t="shared" si="317"/>
        <v>1</v>
      </c>
      <c r="I4069">
        <f t="shared" si="317"/>
        <v>1</v>
      </c>
      <c r="J4069">
        <f t="shared" si="318"/>
        <v>1</v>
      </c>
      <c r="K4069">
        <f t="shared" si="319"/>
        <v>3.2153135624168749</v>
      </c>
      <c r="L4069">
        <f t="shared" si="319"/>
        <v>4.0010097162055267</v>
      </c>
      <c r="M4069">
        <f t="shared" si="319"/>
        <v>7.2163232786224016</v>
      </c>
    </row>
    <row r="4070" spans="1:13" x14ac:dyDescent="0.2">
      <c r="A4070" s="1">
        <v>10</v>
      </c>
      <c r="B4070">
        <v>3.9442876359228149</v>
      </c>
      <c r="C4070">
        <v>6.2490006455603737</v>
      </c>
      <c r="D4070">
        <f t="shared" si="320"/>
        <v>10.193288281483188</v>
      </c>
      <c r="E4070">
        <v>7.8</v>
      </c>
      <c r="F4070">
        <v>9.3000000000000007</v>
      </c>
      <c r="G4070">
        <f t="shared" si="316"/>
        <v>17.100000000000001</v>
      </c>
      <c r="H4070">
        <f t="shared" si="317"/>
        <v>0</v>
      </c>
      <c r="I4070">
        <f t="shared" si="317"/>
        <v>1</v>
      </c>
      <c r="J4070">
        <f t="shared" si="318"/>
        <v>1</v>
      </c>
      <c r="K4070">
        <f t="shared" si="319"/>
        <v>3.8557123640771849</v>
      </c>
      <c r="L4070">
        <f t="shared" si="319"/>
        <v>3.050999354439627</v>
      </c>
      <c r="M4070">
        <f t="shared" si="319"/>
        <v>6.9067117185168136</v>
      </c>
    </row>
    <row r="4071" spans="1:13" x14ac:dyDescent="0.2">
      <c r="A4071" s="1">
        <v>11</v>
      </c>
      <c r="B4071">
        <v>3.656709703254438</v>
      </c>
      <c r="C4071">
        <v>4.3176205206854563</v>
      </c>
      <c r="D4071">
        <f t="shared" si="320"/>
        <v>7.9743302239398943</v>
      </c>
      <c r="E4071">
        <v>0</v>
      </c>
      <c r="F4071">
        <v>0</v>
      </c>
      <c r="G4071">
        <f t="shared" si="316"/>
        <v>0</v>
      </c>
      <c r="H4071">
        <f t="shared" si="317"/>
        <v>1</v>
      </c>
      <c r="I4071">
        <f t="shared" si="317"/>
        <v>1</v>
      </c>
      <c r="J4071">
        <f t="shared" si="318"/>
        <v>1</v>
      </c>
      <c r="K4071">
        <f t="shared" si="319"/>
        <v>3.656709703254438</v>
      </c>
      <c r="L4071">
        <f t="shared" si="319"/>
        <v>4.3176205206854563</v>
      </c>
      <c r="M4071">
        <f t="shared" si="319"/>
        <v>7.9743302239398943</v>
      </c>
    </row>
    <row r="4072" spans="1:13" x14ac:dyDescent="0.2">
      <c r="A4072" s="1">
        <v>12</v>
      </c>
      <c r="B4072">
        <v>3.656709703254438</v>
      </c>
      <c r="C4072">
        <v>5.3681250944713472</v>
      </c>
      <c r="D4072">
        <f t="shared" si="320"/>
        <v>9.0248347977257843</v>
      </c>
      <c r="E4072">
        <v>0</v>
      </c>
      <c r="F4072">
        <v>3.4</v>
      </c>
      <c r="G4072">
        <f t="shared" si="316"/>
        <v>3.4</v>
      </c>
      <c r="H4072">
        <f t="shared" si="317"/>
        <v>1</v>
      </c>
      <c r="I4072">
        <f t="shared" si="317"/>
        <v>0</v>
      </c>
      <c r="J4072">
        <f t="shared" si="318"/>
        <v>1</v>
      </c>
      <c r="K4072">
        <f t="shared" si="319"/>
        <v>3.656709703254438</v>
      </c>
      <c r="L4072">
        <f t="shared" si="319"/>
        <v>1.9681250944713473</v>
      </c>
      <c r="M4072">
        <f t="shared" si="319"/>
        <v>5.624834797725784</v>
      </c>
    </row>
    <row r="4073" spans="1:13" x14ac:dyDescent="0.2">
      <c r="A4073" s="1">
        <v>13</v>
      </c>
      <c r="B4073">
        <v>3.656709703254438</v>
      </c>
      <c r="C4073">
        <v>6.3149027468209136</v>
      </c>
      <c r="D4073">
        <f t="shared" si="320"/>
        <v>9.9716124500753516</v>
      </c>
      <c r="E4073">
        <v>9.1</v>
      </c>
      <c r="F4073">
        <v>9.6999999999999993</v>
      </c>
      <c r="G4073">
        <f t="shared" si="316"/>
        <v>18.799999999999997</v>
      </c>
      <c r="H4073">
        <f t="shared" si="317"/>
        <v>0</v>
      </c>
      <c r="I4073">
        <f t="shared" si="317"/>
        <v>1</v>
      </c>
      <c r="J4073">
        <f t="shared" si="318"/>
        <v>0</v>
      </c>
      <c r="K4073">
        <f t="shared" si="319"/>
        <v>5.4432902967455616</v>
      </c>
      <c r="L4073">
        <f t="shared" si="319"/>
        <v>3.3850972531790857</v>
      </c>
      <c r="M4073">
        <f t="shared" si="319"/>
        <v>8.8283875499246456</v>
      </c>
    </row>
    <row r="4074" spans="1:13" x14ac:dyDescent="0.2">
      <c r="A4074" s="1">
        <v>0</v>
      </c>
      <c r="B4074">
        <v>4.6272227429705408</v>
      </c>
      <c r="C4074">
        <v>7.1817267708761499</v>
      </c>
      <c r="D4074">
        <f t="shared" si="320"/>
        <v>11.808949513846692</v>
      </c>
      <c r="E4074">
        <v>4.2</v>
      </c>
      <c r="F4074">
        <v>3.4</v>
      </c>
      <c r="G4074">
        <f t="shared" si="316"/>
        <v>7.6</v>
      </c>
      <c r="H4074">
        <f t="shared" si="317"/>
        <v>1</v>
      </c>
      <c r="I4074">
        <f t="shared" si="317"/>
        <v>0</v>
      </c>
      <c r="J4074">
        <f t="shared" si="318"/>
        <v>0</v>
      </c>
      <c r="K4074">
        <f t="shared" si="319"/>
        <v>0.42722274297054064</v>
      </c>
      <c r="L4074">
        <f t="shared" si="319"/>
        <v>3.7817267708761499</v>
      </c>
      <c r="M4074">
        <f t="shared" si="319"/>
        <v>4.2089495138466919</v>
      </c>
    </row>
    <row r="4075" spans="1:13" x14ac:dyDescent="0.2">
      <c r="A4075" s="1">
        <v>1</v>
      </c>
      <c r="B4075">
        <v>4.3926224252738946</v>
      </c>
      <c r="C4075">
        <v>4.4997407255355473</v>
      </c>
      <c r="D4075">
        <f t="shared" si="320"/>
        <v>8.892363150809441</v>
      </c>
      <c r="E4075">
        <v>0</v>
      </c>
      <c r="F4075">
        <v>0</v>
      </c>
      <c r="G4075">
        <f t="shared" si="316"/>
        <v>0</v>
      </c>
      <c r="H4075">
        <f t="shared" si="317"/>
        <v>1</v>
      </c>
      <c r="I4075">
        <f t="shared" si="317"/>
        <v>1</v>
      </c>
      <c r="J4075">
        <f t="shared" si="318"/>
        <v>1</v>
      </c>
      <c r="K4075">
        <f t="shared" si="319"/>
        <v>4.3926224252738946</v>
      </c>
      <c r="L4075">
        <f t="shared" si="319"/>
        <v>4.4997407255355473</v>
      </c>
      <c r="M4075">
        <f t="shared" si="319"/>
        <v>8.892363150809441</v>
      </c>
    </row>
    <row r="4076" spans="1:13" x14ac:dyDescent="0.2">
      <c r="A4076" s="1">
        <v>2</v>
      </c>
      <c r="B4076">
        <v>8.1614508828517156</v>
      </c>
      <c r="C4076">
        <v>6.1166335044483882</v>
      </c>
      <c r="D4076">
        <f t="shared" si="320"/>
        <v>14.278084387300105</v>
      </c>
      <c r="E4076">
        <v>7.85</v>
      </c>
      <c r="F4076">
        <v>9.6999999999999993</v>
      </c>
      <c r="G4076">
        <f t="shared" si="316"/>
        <v>17.549999999999997</v>
      </c>
      <c r="H4076">
        <f t="shared" si="317"/>
        <v>1</v>
      </c>
      <c r="I4076">
        <f t="shared" si="317"/>
        <v>1</v>
      </c>
      <c r="J4076">
        <f t="shared" si="318"/>
        <v>1</v>
      </c>
      <c r="K4076">
        <f t="shared" si="319"/>
        <v>0.31145088285171596</v>
      </c>
      <c r="L4076">
        <f t="shared" si="319"/>
        <v>3.5833664955516111</v>
      </c>
      <c r="M4076">
        <f t="shared" si="319"/>
        <v>3.2719156126998925</v>
      </c>
    </row>
    <row r="4077" spans="1:13" x14ac:dyDescent="0.2">
      <c r="A4077" s="1">
        <v>3</v>
      </c>
      <c r="B4077">
        <v>3.602602259144819</v>
      </c>
      <c r="C4077">
        <v>5.6556396423059851</v>
      </c>
      <c r="D4077">
        <f t="shared" si="320"/>
        <v>9.2582419014508037</v>
      </c>
      <c r="E4077">
        <v>4.4000000000000004</v>
      </c>
      <c r="F4077">
        <v>4.4000000000000004</v>
      </c>
      <c r="G4077">
        <f t="shared" si="316"/>
        <v>8.8000000000000007</v>
      </c>
      <c r="H4077">
        <f t="shared" si="317"/>
        <v>1</v>
      </c>
      <c r="I4077">
        <f t="shared" si="317"/>
        <v>0</v>
      </c>
      <c r="J4077">
        <f t="shared" si="318"/>
        <v>1</v>
      </c>
      <c r="K4077">
        <f t="shared" si="319"/>
        <v>0.79739774085518134</v>
      </c>
      <c r="L4077">
        <f t="shared" si="319"/>
        <v>1.2556396423059848</v>
      </c>
      <c r="M4077">
        <f t="shared" si="319"/>
        <v>0.45824190145080301</v>
      </c>
    </row>
    <row r="4078" spans="1:13" x14ac:dyDescent="0.2">
      <c r="A4078" s="1">
        <v>4</v>
      </c>
      <c r="B4078">
        <v>5.0184260980490594</v>
      </c>
      <c r="C4078">
        <v>7.9460553842150938</v>
      </c>
      <c r="D4078">
        <f t="shared" si="320"/>
        <v>12.964481482264153</v>
      </c>
      <c r="E4078">
        <v>7.15</v>
      </c>
      <c r="F4078">
        <v>5.3</v>
      </c>
      <c r="G4078">
        <f t="shared" si="316"/>
        <v>12.45</v>
      </c>
      <c r="H4078">
        <f t="shared" si="317"/>
        <v>1</v>
      </c>
      <c r="I4078">
        <f t="shared" si="317"/>
        <v>1</v>
      </c>
      <c r="J4078">
        <f t="shared" si="318"/>
        <v>1</v>
      </c>
      <c r="K4078">
        <f t="shared" si="319"/>
        <v>2.131573901950941</v>
      </c>
      <c r="L4078">
        <f t="shared" si="319"/>
        <v>2.646055384215094</v>
      </c>
      <c r="M4078">
        <f t="shared" si="319"/>
        <v>0.51448148226415391</v>
      </c>
    </row>
    <row r="4079" spans="1:13" x14ac:dyDescent="0.2">
      <c r="A4079" s="1">
        <v>5</v>
      </c>
      <c r="B4079">
        <v>4.5120647927466333</v>
      </c>
      <c r="C4079">
        <v>6.4556827912901333</v>
      </c>
      <c r="D4079">
        <f t="shared" si="320"/>
        <v>10.967747584036767</v>
      </c>
      <c r="E4079">
        <v>6</v>
      </c>
      <c r="F4079">
        <v>4.3</v>
      </c>
      <c r="G4079">
        <f t="shared" si="316"/>
        <v>10.3</v>
      </c>
      <c r="H4079">
        <f t="shared" si="317"/>
        <v>0</v>
      </c>
      <c r="I4079">
        <f t="shared" si="317"/>
        <v>0</v>
      </c>
      <c r="J4079">
        <f t="shared" si="318"/>
        <v>1</v>
      </c>
      <c r="K4079">
        <f t="shared" si="319"/>
        <v>1.4879352072533667</v>
      </c>
      <c r="L4079">
        <f t="shared" si="319"/>
        <v>2.1556827912901335</v>
      </c>
      <c r="M4079">
        <f t="shared" si="319"/>
        <v>0.66774758403676593</v>
      </c>
    </row>
    <row r="4080" spans="1:13" x14ac:dyDescent="0.2">
      <c r="A4080" s="1">
        <v>6</v>
      </c>
      <c r="B4080">
        <v>7.2935088330400459</v>
      </c>
      <c r="C4080">
        <v>7.6079145509184283</v>
      </c>
      <c r="D4080">
        <f t="shared" si="320"/>
        <v>14.901423383958473</v>
      </c>
      <c r="E4080">
        <v>5.5</v>
      </c>
      <c r="F4080">
        <v>8.6</v>
      </c>
      <c r="G4080">
        <f t="shared" si="316"/>
        <v>14.1</v>
      </c>
      <c r="H4080">
        <f t="shared" si="317"/>
        <v>1</v>
      </c>
      <c r="I4080">
        <f t="shared" si="317"/>
        <v>1</v>
      </c>
      <c r="J4080">
        <f t="shared" si="318"/>
        <v>1</v>
      </c>
      <c r="K4080">
        <f t="shared" si="319"/>
        <v>1.7935088330400459</v>
      </c>
      <c r="L4080">
        <f t="shared" si="319"/>
        <v>0.99208544908157137</v>
      </c>
      <c r="M4080">
        <f t="shared" si="319"/>
        <v>0.80142338395847368</v>
      </c>
    </row>
    <row r="4081" spans="1:13" x14ac:dyDescent="0.2">
      <c r="A4081" s="1">
        <v>7</v>
      </c>
      <c r="B4081">
        <v>3.8711460915833089</v>
      </c>
      <c r="C4081">
        <v>6.5076099352965171</v>
      </c>
      <c r="D4081">
        <f t="shared" si="320"/>
        <v>10.378756026879826</v>
      </c>
      <c r="E4081">
        <v>3.65</v>
      </c>
      <c r="F4081">
        <v>5.4</v>
      </c>
      <c r="G4081">
        <f t="shared" si="316"/>
        <v>9.0500000000000007</v>
      </c>
      <c r="H4081">
        <f t="shared" si="317"/>
        <v>1</v>
      </c>
      <c r="I4081">
        <f t="shared" si="317"/>
        <v>1</v>
      </c>
      <c r="J4081">
        <f t="shared" si="318"/>
        <v>0</v>
      </c>
      <c r="K4081">
        <f t="shared" si="319"/>
        <v>0.221146091583309</v>
      </c>
      <c r="L4081">
        <f t="shared" si="319"/>
        <v>1.1076099352965167</v>
      </c>
      <c r="M4081">
        <f t="shared" si="319"/>
        <v>1.3287560268798249</v>
      </c>
    </row>
    <row r="4082" spans="1:13" x14ac:dyDescent="0.2">
      <c r="A4082" s="1">
        <v>8</v>
      </c>
      <c r="B4082">
        <v>4.1146617011535884</v>
      </c>
      <c r="C4082">
        <v>5.7958775426681104</v>
      </c>
      <c r="D4082">
        <f t="shared" si="320"/>
        <v>9.9105392438216988</v>
      </c>
      <c r="E4082">
        <v>0.5</v>
      </c>
      <c r="F4082">
        <v>5.4</v>
      </c>
      <c r="G4082">
        <f t="shared" si="316"/>
        <v>5.9</v>
      </c>
      <c r="H4082">
        <f t="shared" si="317"/>
        <v>1</v>
      </c>
      <c r="I4082">
        <f t="shared" si="317"/>
        <v>1</v>
      </c>
      <c r="J4082">
        <f t="shared" si="318"/>
        <v>1</v>
      </c>
      <c r="K4082">
        <f t="shared" si="319"/>
        <v>3.6146617011535884</v>
      </c>
      <c r="L4082">
        <f t="shared" si="319"/>
        <v>0.39587754266811004</v>
      </c>
      <c r="M4082">
        <f t="shared" si="319"/>
        <v>4.0105392438216985</v>
      </c>
    </row>
    <row r="4083" spans="1:13" x14ac:dyDescent="0.2">
      <c r="A4083" s="1">
        <v>9</v>
      </c>
      <c r="B4083">
        <v>4.1496539452333172</v>
      </c>
      <c r="C4083">
        <v>4.5131217615087964</v>
      </c>
      <c r="D4083">
        <f t="shared" si="320"/>
        <v>8.6627757067421136</v>
      </c>
      <c r="E4083">
        <v>0</v>
      </c>
      <c r="F4083">
        <v>0</v>
      </c>
      <c r="G4083">
        <f t="shared" si="316"/>
        <v>0</v>
      </c>
      <c r="H4083">
        <f t="shared" si="317"/>
        <v>1</v>
      </c>
      <c r="I4083">
        <f t="shared" si="317"/>
        <v>1</v>
      </c>
      <c r="J4083">
        <f t="shared" si="318"/>
        <v>1</v>
      </c>
      <c r="K4083">
        <f t="shared" si="319"/>
        <v>4.1496539452333172</v>
      </c>
      <c r="L4083">
        <f t="shared" si="319"/>
        <v>4.5131217615087964</v>
      </c>
      <c r="M4083">
        <f t="shared" si="319"/>
        <v>8.6627757067421136</v>
      </c>
    </row>
    <row r="4084" spans="1:13" x14ac:dyDescent="0.2">
      <c r="A4084" s="1">
        <v>10</v>
      </c>
      <c r="B4084">
        <v>5.6002348599194889</v>
      </c>
      <c r="C4084">
        <v>6.2640109929820786</v>
      </c>
      <c r="D4084">
        <f t="shared" si="320"/>
        <v>11.864245852901568</v>
      </c>
      <c r="E4084">
        <v>2.5</v>
      </c>
      <c r="F4084">
        <v>1.6</v>
      </c>
      <c r="G4084">
        <f t="shared" si="316"/>
        <v>4.0999999999999996</v>
      </c>
      <c r="H4084">
        <f t="shared" si="317"/>
        <v>0</v>
      </c>
      <c r="I4084">
        <f t="shared" si="317"/>
        <v>0</v>
      </c>
      <c r="J4084">
        <f t="shared" si="318"/>
        <v>0</v>
      </c>
      <c r="K4084">
        <f t="shared" si="319"/>
        <v>3.1002348599194889</v>
      </c>
      <c r="L4084">
        <f t="shared" si="319"/>
        <v>4.6640109929820781</v>
      </c>
      <c r="M4084">
        <f t="shared" si="319"/>
        <v>7.7642458529015688</v>
      </c>
    </row>
    <row r="4085" spans="1:13" x14ac:dyDescent="0.2">
      <c r="A4085" s="1">
        <v>11</v>
      </c>
      <c r="B4085">
        <v>5.0974475282487646</v>
      </c>
      <c r="C4085">
        <v>4.5131217615087964</v>
      </c>
      <c r="D4085">
        <f t="shared" si="320"/>
        <v>9.6105692897575601</v>
      </c>
      <c r="E4085">
        <v>2.8</v>
      </c>
      <c r="F4085">
        <v>5.7</v>
      </c>
      <c r="G4085">
        <f t="shared" si="316"/>
        <v>8.5</v>
      </c>
      <c r="H4085">
        <f t="shared" si="317"/>
        <v>0</v>
      </c>
      <c r="I4085">
        <f t="shared" si="317"/>
        <v>0</v>
      </c>
      <c r="J4085">
        <f t="shared" si="318"/>
        <v>1</v>
      </c>
      <c r="K4085">
        <f t="shared" si="319"/>
        <v>2.2974475282487647</v>
      </c>
      <c r="L4085">
        <f t="shared" si="319"/>
        <v>1.1868782384912038</v>
      </c>
      <c r="M4085">
        <f t="shared" si="319"/>
        <v>1.1105692897575601</v>
      </c>
    </row>
    <row r="4086" spans="1:13" x14ac:dyDescent="0.2">
      <c r="A4086" s="1">
        <v>12</v>
      </c>
      <c r="B4086">
        <v>3.7618372090584109</v>
      </c>
      <c r="C4086">
        <v>5.4452358657948308</v>
      </c>
      <c r="D4086">
        <f t="shared" si="320"/>
        <v>9.2070730748532412</v>
      </c>
      <c r="E4086">
        <v>0</v>
      </c>
      <c r="F4086">
        <v>0.2</v>
      </c>
      <c r="G4086">
        <f t="shared" si="316"/>
        <v>0.2</v>
      </c>
      <c r="H4086">
        <f t="shared" si="317"/>
        <v>1</v>
      </c>
      <c r="I4086">
        <f t="shared" si="317"/>
        <v>0</v>
      </c>
      <c r="J4086">
        <f t="shared" si="318"/>
        <v>1</v>
      </c>
      <c r="K4086">
        <f t="shared" si="319"/>
        <v>3.7618372090584109</v>
      </c>
      <c r="L4086">
        <f t="shared" si="319"/>
        <v>5.2452358657948306</v>
      </c>
      <c r="M4086">
        <f t="shared" si="319"/>
        <v>9.0070730748532419</v>
      </c>
    </row>
    <row r="4087" spans="1:13" x14ac:dyDescent="0.2">
      <c r="A4087" s="1">
        <v>13</v>
      </c>
      <c r="B4087">
        <v>4.1401162052640634</v>
      </c>
      <c r="C4087">
        <v>6.8521789478616366</v>
      </c>
      <c r="D4087">
        <f t="shared" si="320"/>
        <v>10.992295153125699</v>
      </c>
      <c r="E4087">
        <v>4.2</v>
      </c>
      <c r="F4087">
        <v>8.1999999999999993</v>
      </c>
      <c r="G4087">
        <f t="shared" si="316"/>
        <v>12.399999999999999</v>
      </c>
      <c r="H4087">
        <f t="shared" si="317"/>
        <v>1</v>
      </c>
      <c r="I4087">
        <f t="shared" si="317"/>
        <v>1</v>
      </c>
      <c r="J4087">
        <f t="shared" si="318"/>
        <v>1</v>
      </c>
      <c r="K4087">
        <f t="shared" si="319"/>
        <v>5.9883794735936746E-2</v>
      </c>
      <c r="L4087">
        <f t="shared" si="319"/>
        <v>1.3478210521383627</v>
      </c>
      <c r="M4087">
        <f t="shared" si="319"/>
        <v>1.4077048468742994</v>
      </c>
    </row>
    <row r="4088" spans="1:13" x14ac:dyDescent="0.2">
      <c r="A4088" s="1">
        <v>0</v>
      </c>
      <c r="B4088">
        <v>5.4453849018809644</v>
      </c>
      <c r="C4088">
        <v>5.6976977517005443</v>
      </c>
      <c r="D4088">
        <f t="shared" si="320"/>
        <v>11.143082653581509</v>
      </c>
      <c r="E4088">
        <v>5.8</v>
      </c>
      <c r="F4088">
        <v>9.8000000000000007</v>
      </c>
      <c r="G4088">
        <f t="shared" si="316"/>
        <v>15.600000000000001</v>
      </c>
      <c r="H4088">
        <f t="shared" si="317"/>
        <v>1</v>
      </c>
      <c r="I4088">
        <f t="shared" si="317"/>
        <v>1</v>
      </c>
      <c r="J4088">
        <f t="shared" si="318"/>
        <v>1</v>
      </c>
      <c r="K4088">
        <f t="shared" si="319"/>
        <v>0.35461509811903547</v>
      </c>
      <c r="L4088">
        <f t="shared" si="319"/>
        <v>4.1023022482994564</v>
      </c>
      <c r="M4088">
        <f t="shared" si="319"/>
        <v>4.4569173464184928</v>
      </c>
    </row>
    <row r="4089" spans="1:13" x14ac:dyDescent="0.2">
      <c r="A4089" s="1">
        <v>1</v>
      </c>
      <c r="B4089">
        <v>3.5308611124535552</v>
      </c>
      <c r="C4089">
        <v>7.3608230000485939</v>
      </c>
      <c r="D4089">
        <f t="shared" si="320"/>
        <v>10.89168411250215</v>
      </c>
      <c r="E4089">
        <v>5.2</v>
      </c>
      <c r="F4089">
        <v>5.6</v>
      </c>
      <c r="G4089">
        <f t="shared" si="316"/>
        <v>10.8</v>
      </c>
      <c r="H4089">
        <f t="shared" si="317"/>
        <v>0</v>
      </c>
      <c r="I4089">
        <f t="shared" si="317"/>
        <v>1</v>
      </c>
      <c r="J4089">
        <f t="shared" si="318"/>
        <v>1</v>
      </c>
      <c r="K4089">
        <f t="shared" si="319"/>
        <v>1.669138887546445</v>
      </c>
      <c r="L4089">
        <f t="shared" si="319"/>
        <v>1.7608230000485943</v>
      </c>
      <c r="M4089">
        <f t="shared" si="319"/>
        <v>9.1684112502148807E-2</v>
      </c>
    </row>
    <row r="4090" spans="1:13" x14ac:dyDescent="0.2">
      <c r="A4090" s="1">
        <v>2</v>
      </c>
      <c r="B4090">
        <v>3.5658611175967341</v>
      </c>
      <c r="C4090">
        <v>4.7877840476631421</v>
      </c>
      <c r="D4090">
        <f t="shared" si="320"/>
        <v>8.3536451652598771</v>
      </c>
      <c r="E4090">
        <v>4.7</v>
      </c>
      <c r="F4090">
        <v>5.7</v>
      </c>
      <c r="G4090">
        <f t="shared" si="316"/>
        <v>10.4</v>
      </c>
      <c r="H4090">
        <f t="shared" si="317"/>
        <v>1</v>
      </c>
      <c r="I4090">
        <f t="shared" si="317"/>
        <v>0</v>
      </c>
      <c r="J4090">
        <f t="shared" si="318"/>
        <v>0</v>
      </c>
      <c r="K4090">
        <f t="shared" si="319"/>
        <v>1.1341388824032661</v>
      </c>
      <c r="L4090">
        <f t="shared" si="319"/>
        <v>0.91221595233685804</v>
      </c>
      <c r="M4090">
        <f t="shared" si="319"/>
        <v>2.0463548347401233</v>
      </c>
    </row>
    <row r="4091" spans="1:13" x14ac:dyDescent="0.2">
      <c r="A4091" s="1">
        <v>3</v>
      </c>
      <c r="B4091">
        <v>6.3225318856519293</v>
      </c>
      <c r="C4091">
        <v>2.6307820703265401</v>
      </c>
      <c r="D4091">
        <f t="shared" si="320"/>
        <v>8.9533139559784694</v>
      </c>
      <c r="E4091">
        <v>3.8</v>
      </c>
      <c r="F4091">
        <v>1.1000000000000001</v>
      </c>
      <c r="G4091">
        <f t="shared" si="316"/>
        <v>4.9000000000000004</v>
      </c>
      <c r="H4091">
        <f t="shared" si="317"/>
        <v>0</v>
      </c>
      <c r="I4091">
        <f t="shared" si="317"/>
        <v>1</v>
      </c>
      <c r="J4091">
        <f t="shared" si="318"/>
        <v>1</v>
      </c>
      <c r="K4091">
        <f t="shared" si="319"/>
        <v>2.5225318856519294</v>
      </c>
      <c r="L4091">
        <f t="shared" si="319"/>
        <v>1.53078207032654</v>
      </c>
      <c r="M4091">
        <f t="shared" si="319"/>
        <v>4.053313955978469</v>
      </c>
    </row>
    <row r="4092" spans="1:13" x14ac:dyDescent="0.2">
      <c r="A4092" s="1">
        <v>4</v>
      </c>
      <c r="B4092">
        <v>3.608311671961415</v>
      </c>
      <c r="C4092">
        <v>4.2493641890880074</v>
      </c>
      <c r="D4092">
        <f t="shared" si="320"/>
        <v>7.8576758610494224</v>
      </c>
      <c r="E4092">
        <v>8.8000000000000007</v>
      </c>
      <c r="F4092">
        <v>8.1999999999999993</v>
      </c>
      <c r="G4092">
        <f t="shared" si="316"/>
        <v>17</v>
      </c>
      <c r="H4092">
        <f t="shared" si="317"/>
        <v>0</v>
      </c>
      <c r="I4092">
        <f t="shared" si="317"/>
        <v>0</v>
      </c>
      <c r="J4092">
        <f t="shared" si="318"/>
        <v>0</v>
      </c>
      <c r="K4092">
        <f t="shared" si="319"/>
        <v>5.1916883280385857</v>
      </c>
      <c r="L4092">
        <f t="shared" si="319"/>
        <v>3.9506358109119919</v>
      </c>
      <c r="M4092">
        <f t="shared" si="319"/>
        <v>9.1423241389505776</v>
      </c>
    </row>
    <row r="4093" spans="1:13" x14ac:dyDescent="0.2">
      <c r="A4093" s="1">
        <v>5</v>
      </c>
      <c r="B4093">
        <v>4.1495031880865252</v>
      </c>
      <c r="C4093">
        <v>4.2493641890880074</v>
      </c>
      <c r="D4093">
        <f t="shared" si="320"/>
        <v>8.3988673771745326</v>
      </c>
      <c r="E4093">
        <v>0</v>
      </c>
      <c r="F4093">
        <v>0</v>
      </c>
      <c r="G4093">
        <f t="shared" si="316"/>
        <v>0</v>
      </c>
      <c r="H4093">
        <f t="shared" si="317"/>
        <v>1</v>
      </c>
      <c r="I4093">
        <f t="shared" si="317"/>
        <v>1</v>
      </c>
      <c r="J4093">
        <f t="shared" si="318"/>
        <v>1</v>
      </c>
      <c r="K4093">
        <f t="shared" si="319"/>
        <v>4.1495031880865252</v>
      </c>
      <c r="L4093">
        <f t="shared" si="319"/>
        <v>4.2493641890880074</v>
      </c>
      <c r="M4093">
        <f t="shared" si="319"/>
        <v>8.3988673771745326</v>
      </c>
    </row>
    <row r="4094" spans="1:13" x14ac:dyDescent="0.2">
      <c r="A4094" s="1">
        <v>6</v>
      </c>
      <c r="B4094">
        <v>2.9340079873141369</v>
      </c>
      <c r="C4094">
        <v>4.2493641890880074</v>
      </c>
      <c r="D4094">
        <f t="shared" si="320"/>
        <v>7.1833721764021448</v>
      </c>
      <c r="E4094">
        <v>2.4</v>
      </c>
      <c r="F4094">
        <v>8.6</v>
      </c>
      <c r="G4094">
        <f t="shared" ref="G4094:G4157" si="321">F4094+E4094</f>
        <v>11</v>
      </c>
      <c r="H4094">
        <f t="shared" ref="H4094:I4157" si="322">IF(OR(AND(B4094&gt;=5,E4094&gt;=5),AND(B4094&lt;5,E4094&lt;5)),1,0)</f>
        <v>1</v>
      </c>
      <c r="I4094">
        <f t="shared" si="322"/>
        <v>0</v>
      </c>
      <c r="J4094">
        <f t="shared" ref="J4094:J4157" si="323">IF(OR(AND(D4094&gt;=10,G4094&gt;=10),AND(D4094&lt;10,G4094&lt;10)),1,0)</f>
        <v>0</v>
      </c>
      <c r="K4094">
        <f t="shared" ref="K4094:M4157" si="324">ABS(B4094-E4094)</f>
        <v>0.53400798731413701</v>
      </c>
      <c r="L4094">
        <f t="shared" si="324"/>
        <v>4.3506358109119923</v>
      </c>
      <c r="M4094">
        <f t="shared" si="324"/>
        <v>3.8166278235978552</v>
      </c>
    </row>
    <row r="4095" spans="1:13" x14ac:dyDescent="0.2">
      <c r="A4095" s="1">
        <v>7</v>
      </c>
      <c r="B4095">
        <v>6.4355055043963274</v>
      </c>
      <c r="C4095">
        <v>6.2202007058703428</v>
      </c>
      <c r="D4095">
        <f t="shared" si="320"/>
        <v>12.65570621026667</v>
      </c>
      <c r="E4095">
        <v>2</v>
      </c>
      <c r="F4095">
        <v>6.4</v>
      </c>
      <c r="G4095">
        <f t="shared" si="321"/>
        <v>8.4</v>
      </c>
      <c r="H4095">
        <f t="shared" si="322"/>
        <v>0</v>
      </c>
      <c r="I4095">
        <f t="shared" si="322"/>
        <v>1</v>
      </c>
      <c r="J4095">
        <f t="shared" si="323"/>
        <v>0</v>
      </c>
      <c r="K4095">
        <f t="shared" si="324"/>
        <v>4.4355055043963274</v>
      </c>
      <c r="L4095">
        <f t="shared" si="324"/>
        <v>0.17979929412965756</v>
      </c>
      <c r="M4095">
        <f t="shared" si="324"/>
        <v>4.2557062102666698</v>
      </c>
    </row>
    <row r="4096" spans="1:13" x14ac:dyDescent="0.2">
      <c r="A4096" s="1">
        <v>8</v>
      </c>
      <c r="B4096">
        <v>3.8454727211866611</v>
      </c>
      <c r="C4096">
        <v>7.1875851532721651</v>
      </c>
      <c r="D4096">
        <f t="shared" si="320"/>
        <v>11.033057874458827</v>
      </c>
      <c r="E4096">
        <v>2.4</v>
      </c>
      <c r="F4096">
        <v>6.1</v>
      </c>
      <c r="G4096">
        <f t="shared" si="321"/>
        <v>8.5</v>
      </c>
      <c r="H4096">
        <f t="shared" si="322"/>
        <v>1</v>
      </c>
      <c r="I4096">
        <f t="shared" si="322"/>
        <v>1</v>
      </c>
      <c r="J4096">
        <f t="shared" si="323"/>
        <v>0</v>
      </c>
      <c r="K4096">
        <f t="shared" si="324"/>
        <v>1.4454727211866611</v>
      </c>
      <c r="L4096">
        <f t="shared" si="324"/>
        <v>1.0875851532721654</v>
      </c>
      <c r="M4096">
        <f t="shared" si="324"/>
        <v>2.5330578744588266</v>
      </c>
    </row>
    <row r="4097" spans="1:13" x14ac:dyDescent="0.2">
      <c r="A4097" s="1">
        <v>9</v>
      </c>
      <c r="B4097">
        <v>7.0860084446737313</v>
      </c>
      <c r="C4097">
        <v>5.8746562799739852</v>
      </c>
      <c r="D4097">
        <f t="shared" si="320"/>
        <v>12.960664724647717</v>
      </c>
      <c r="E4097">
        <v>1.2</v>
      </c>
      <c r="F4097">
        <v>4.0999999999999996</v>
      </c>
      <c r="G4097">
        <f t="shared" si="321"/>
        <v>5.3</v>
      </c>
      <c r="H4097">
        <f t="shared" si="322"/>
        <v>0</v>
      </c>
      <c r="I4097">
        <f t="shared" si="322"/>
        <v>0</v>
      </c>
      <c r="J4097">
        <f t="shared" si="323"/>
        <v>0</v>
      </c>
      <c r="K4097">
        <f t="shared" si="324"/>
        <v>5.8860084446737311</v>
      </c>
      <c r="L4097">
        <f t="shared" si="324"/>
        <v>1.7746562799739856</v>
      </c>
      <c r="M4097">
        <f t="shared" si="324"/>
        <v>7.6606647246477175</v>
      </c>
    </row>
    <row r="4098" spans="1:13" x14ac:dyDescent="0.2">
      <c r="A4098" s="1">
        <v>10</v>
      </c>
      <c r="B4098">
        <v>3.073856459804917</v>
      </c>
      <c r="C4098">
        <v>4.6114886840135894</v>
      </c>
      <c r="D4098">
        <f t="shared" si="320"/>
        <v>7.6853451438185063</v>
      </c>
      <c r="E4098">
        <v>6</v>
      </c>
      <c r="F4098">
        <v>3</v>
      </c>
      <c r="G4098">
        <f t="shared" si="321"/>
        <v>9</v>
      </c>
      <c r="H4098">
        <f t="shared" si="322"/>
        <v>0</v>
      </c>
      <c r="I4098">
        <f t="shared" si="322"/>
        <v>1</v>
      </c>
      <c r="J4098">
        <f t="shared" si="323"/>
        <v>1</v>
      </c>
      <c r="K4098">
        <f t="shared" si="324"/>
        <v>2.926143540195083</v>
      </c>
      <c r="L4098">
        <f t="shared" si="324"/>
        <v>1.6114886840135894</v>
      </c>
      <c r="M4098">
        <f t="shared" si="324"/>
        <v>1.3146548561814937</v>
      </c>
    </row>
    <row r="4099" spans="1:13" x14ac:dyDescent="0.2">
      <c r="A4099" s="1">
        <v>11</v>
      </c>
      <c r="B4099">
        <v>3.5308611124535552</v>
      </c>
      <c r="C4099">
        <v>4.2493641890880074</v>
      </c>
      <c r="D4099">
        <f t="shared" ref="D4099:D4141" si="325">C4099+B4099</f>
        <v>7.780225301541563</v>
      </c>
      <c r="E4099">
        <v>0</v>
      </c>
      <c r="F4099">
        <v>0</v>
      </c>
      <c r="G4099">
        <f t="shared" si="321"/>
        <v>0</v>
      </c>
      <c r="H4099">
        <f t="shared" si="322"/>
        <v>1</v>
      </c>
      <c r="I4099">
        <f t="shared" si="322"/>
        <v>1</v>
      </c>
      <c r="J4099">
        <f t="shared" si="323"/>
        <v>1</v>
      </c>
      <c r="K4099">
        <f t="shared" si="324"/>
        <v>3.5308611124535552</v>
      </c>
      <c r="L4099">
        <f t="shared" si="324"/>
        <v>4.2493641890880074</v>
      </c>
      <c r="M4099">
        <f t="shared" si="324"/>
        <v>7.780225301541563</v>
      </c>
    </row>
    <row r="4100" spans="1:13" x14ac:dyDescent="0.2">
      <c r="A4100" s="1">
        <v>12</v>
      </c>
      <c r="B4100">
        <v>2.097006186097178</v>
      </c>
      <c r="C4100">
        <v>4.2493641890880074</v>
      </c>
      <c r="D4100">
        <f t="shared" si="325"/>
        <v>6.3463703751851854</v>
      </c>
      <c r="E4100">
        <v>7.3</v>
      </c>
      <c r="F4100">
        <v>5.6</v>
      </c>
      <c r="G4100">
        <f t="shared" si="321"/>
        <v>12.899999999999999</v>
      </c>
      <c r="H4100">
        <f t="shared" si="322"/>
        <v>0</v>
      </c>
      <c r="I4100">
        <f t="shared" si="322"/>
        <v>0</v>
      </c>
      <c r="J4100">
        <f t="shared" si="323"/>
        <v>0</v>
      </c>
      <c r="K4100">
        <f t="shared" si="324"/>
        <v>5.2029938139028218</v>
      </c>
      <c r="L4100">
        <f t="shared" si="324"/>
        <v>1.3506358109119923</v>
      </c>
      <c r="M4100">
        <f t="shared" si="324"/>
        <v>6.5536296248148131</v>
      </c>
    </row>
    <row r="4101" spans="1:13" x14ac:dyDescent="0.2">
      <c r="A4101" s="1">
        <v>13</v>
      </c>
      <c r="B4101">
        <v>3.5658611175967341</v>
      </c>
      <c r="C4101">
        <v>8.6675531889340824</v>
      </c>
      <c r="D4101">
        <f t="shared" si="325"/>
        <v>12.233414306530817</v>
      </c>
      <c r="E4101">
        <v>2.2000000000000002</v>
      </c>
      <c r="F4101">
        <v>3.2</v>
      </c>
      <c r="G4101">
        <f t="shared" si="321"/>
        <v>5.4</v>
      </c>
      <c r="H4101">
        <f t="shared" si="322"/>
        <v>1</v>
      </c>
      <c r="I4101">
        <f t="shared" si="322"/>
        <v>0</v>
      </c>
      <c r="J4101">
        <f t="shared" si="323"/>
        <v>0</v>
      </c>
      <c r="K4101">
        <f t="shared" si="324"/>
        <v>1.3658611175967339</v>
      </c>
      <c r="L4101">
        <f t="shared" si="324"/>
        <v>5.4675531889340823</v>
      </c>
      <c r="M4101">
        <f t="shared" si="324"/>
        <v>6.8334143065308162</v>
      </c>
    </row>
    <row r="4102" spans="1:13" x14ac:dyDescent="0.2">
      <c r="A4102" s="1">
        <v>0</v>
      </c>
      <c r="B4102">
        <v>7.5147105674301349</v>
      </c>
      <c r="C4102">
        <v>3.234800334497768</v>
      </c>
      <c r="D4102">
        <f t="shared" si="325"/>
        <v>10.749510901927902</v>
      </c>
      <c r="E4102">
        <v>6.7</v>
      </c>
      <c r="F4102">
        <v>5.6</v>
      </c>
      <c r="G4102">
        <f t="shared" si="321"/>
        <v>12.3</v>
      </c>
      <c r="H4102">
        <f t="shared" si="322"/>
        <v>1</v>
      </c>
      <c r="I4102">
        <f t="shared" si="322"/>
        <v>0</v>
      </c>
      <c r="J4102">
        <f t="shared" si="323"/>
        <v>1</v>
      </c>
      <c r="K4102">
        <f t="shared" si="324"/>
        <v>0.8147105674301347</v>
      </c>
      <c r="L4102">
        <f t="shared" si="324"/>
        <v>2.3651996655022316</v>
      </c>
      <c r="M4102">
        <f t="shared" si="324"/>
        <v>1.5504890980720987</v>
      </c>
    </row>
    <row r="4103" spans="1:13" x14ac:dyDescent="0.2">
      <c r="A4103" s="1">
        <v>1</v>
      </c>
      <c r="B4103">
        <v>3.4323973532245118</v>
      </c>
      <c r="C4103">
        <v>6.657132738993095</v>
      </c>
      <c r="D4103">
        <f t="shared" si="325"/>
        <v>10.089530092217608</v>
      </c>
      <c r="E4103">
        <v>5.6</v>
      </c>
      <c r="F4103">
        <v>9.5</v>
      </c>
      <c r="G4103">
        <f t="shared" si="321"/>
        <v>15.1</v>
      </c>
      <c r="H4103">
        <f t="shared" si="322"/>
        <v>0</v>
      </c>
      <c r="I4103">
        <f t="shared" si="322"/>
        <v>1</v>
      </c>
      <c r="J4103">
        <f t="shared" si="323"/>
        <v>1</v>
      </c>
      <c r="K4103">
        <f t="shared" si="324"/>
        <v>2.1676026467754879</v>
      </c>
      <c r="L4103">
        <f t="shared" si="324"/>
        <v>2.842867261006905</v>
      </c>
      <c r="M4103">
        <f t="shared" si="324"/>
        <v>5.010469907782392</v>
      </c>
    </row>
    <row r="4104" spans="1:13" x14ac:dyDescent="0.2">
      <c r="A4104" s="1">
        <v>2</v>
      </c>
      <c r="B4104">
        <v>7.0853217203292296</v>
      </c>
      <c r="C4104">
        <v>2.770642090015778</v>
      </c>
      <c r="D4104">
        <f t="shared" si="325"/>
        <v>9.855963810345008</v>
      </c>
      <c r="E4104">
        <v>2</v>
      </c>
      <c r="F4104">
        <v>5.5</v>
      </c>
      <c r="G4104">
        <f t="shared" si="321"/>
        <v>7.5</v>
      </c>
      <c r="H4104">
        <f t="shared" si="322"/>
        <v>0</v>
      </c>
      <c r="I4104">
        <f t="shared" si="322"/>
        <v>0</v>
      </c>
      <c r="J4104">
        <f t="shared" si="323"/>
        <v>1</v>
      </c>
      <c r="K4104">
        <f t="shared" si="324"/>
        <v>5.0853217203292296</v>
      </c>
      <c r="L4104">
        <f t="shared" si="324"/>
        <v>2.729357909984222</v>
      </c>
      <c r="M4104">
        <f t="shared" si="324"/>
        <v>2.355963810345008</v>
      </c>
    </row>
    <row r="4105" spans="1:13" x14ac:dyDescent="0.2">
      <c r="A4105" s="1">
        <v>3</v>
      </c>
      <c r="B4105">
        <v>4.8462244997769499</v>
      </c>
      <c r="C4105">
        <v>5.9501149474278341</v>
      </c>
      <c r="D4105">
        <f t="shared" si="325"/>
        <v>10.796339447204783</v>
      </c>
      <c r="E4105">
        <v>8.1999999999999993</v>
      </c>
      <c r="F4105">
        <v>6.3</v>
      </c>
      <c r="G4105">
        <f t="shared" si="321"/>
        <v>14.5</v>
      </c>
      <c r="H4105">
        <f t="shared" si="322"/>
        <v>0</v>
      </c>
      <c r="I4105">
        <f t="shared" si="322"/>
        <v>1</v>
      </c>
      <c r="J4105">
        <f t="shared" si="323"/>
        <v>1</v>
      </c>
      <c r="K4105">
        <f t="shared" si="324"/>
        <v>3.3537755002230494</v>
      </c>
      <c r="L4105">
        <f t="shared" si="324"/>
        <v>0.34988505257216573</v>
      </c>
      <c r="M4105">
        <f t="shared" si="324"/>
        <v>3.7036605527952169</v>
      </c>
    </row>
    <row r="4106" spans="1:13" x14ac:dyDescent="0.2">
      <c r="A4106" s="1">
        <v>4</v>
      </c>
      <c r="B4106">
        <v>5.5930727924565664</v>
      </c>
      <c r="C4106">
        <v>6.7705760078416706</v>
      </c>
      <c r="D4106">
        <f t="shared" si="325"/>
        <v>12.363648800298236</v>
      </c>
      <c r="E4106">
        <v>0.15</v>
      </c>
      <c r="F4106">
        <v>3.6</v>
      </c>
      <c r="G4106">
        <f t="shared" si="321"/>
        <v>3.75</v>
      </c>
      <c r="H4106">
        <f t="shared" si="322"/>
        <v>0</v>
      </c>
      <c r="I4106">
        <f t="shared" si="322"/>
        <v>0</v>
      </c>
      <c r="J4106">
        <f t="shared" si="323"/>
        <v>0</v>
      </c>
      <c r="K4106">
        <f t="shared" si="324"/>
        <v>5.4430727924565661</v>
      </c>
      <c r="L4106">
        <f t="shared" si="324"/>
        <v>3.1705760078416705</v>
      </c>
      <c r="M4106">
        <f t="shared" si="324"/>
        <v>8.6136488002982361</v>
      </c>
    </row>
    <row r="4107" spans="1:13" x14ac:dyDescent="0.2">
      <c r="A4107" s="1">
        <v>5</v>
      </c>
      <c r="B4107">
        <v>4.4118752133195782</v>
      </c>
      <c r="C4107">
        <v>3.580376380191526</v>
      </c>
      <c r="D4107">
        <f t="shared" si="325"/>
        <v>7.9922515935111047</v>
      </c>
      <c r="E4107">
        <v>3.95</v>
      </c>
      <c r="F4107">
        <v>4.5999999999999996</v>
      </c>
      <c r="G4107">
        <f t="shared" si="321"/>
        <v>8.5500000000000007</v>
      </c>
      <c r="H4107">
        <f t="shared" si="322"/>
        <v>1</v>
      </c>
      <c r="I4107">
        <f t="shared" si="322"/>
        <v>1</v>
      </c>
      <c r="J4107">
        <f t="shared" si="323"/>
        <v>1</v>
      </c>
      <c r="K4107">
        <f t="shared" si="324"/>
        <v>0.46187521331957804</v>
      </c>
      <c r="L4107">
        <f t="shared" si="324"/>
        <v>1.0196236198084736</v>
      </c>
      <c r="M4107">
        <f t="shared" si="324"/>
        <v>0.55774840648889601</v>
      </c>
    </row>
    <row r="4108" spans="1:13" x14ac:dyDescent="0.2">
      <c r="A4108" s="1">
        <v>6</v>
      </c>
      <c r="B4108">
        <v>4.8593754705167242</v>
      </c>
      <c r="C4108">
        <v>5.5034365265672722</v>
      </c>
      <c r="D4108">
        <f t="shared" si="325"/>
        <v>10.362811997083996</v>
      </c>
      <c r="E4108">
        <v>3.6</v>
      </c>
      <c r="F4108">
        <v>2.9</v>
      </c>
      <c r="G4108">
        <f t="shared" si="321"/>
        <v>6.5</v>
      </c>
      <c r="H4108">
        <f t="shared" si="322"/>
        <v>1</v>
      </c>
      <c r="I4108">
        <f t="shared" si="322"/>
        <v>0</v>
      </c>
      <c r="J4108">
        <f t="shared" si="323"/>
        <v>0</v>
      </c>
      <c r="K4108">
        <f t="shared" si="324"/>
        <v>1.2593754705167242</v>
      </c>
      <c r="L4108">
        <f t="shared" si="324"/>
        <v>2.6034365265672723</v>
      </c>
      <c r="M4108">
        <f t="shared" si="324"/>
        <v>3.8628119970839965</v>
      </c>
    </row>
    <row r="4109" spans="1:13" x14ac:dyDescent="0.2">
      <c r="A4109" s="1">
        <v>7</v>
      </c>
      <c r="B4109">
        <v>4.9821449639728703</v>
      </c>
      <c r="C4109">
        <v>5.8075279855224826</v>
      </c>
      <c r="D4109">
        <f t="shared" si="325"/>
        <v>10.789672949495353</v>
      </c>
      <c r="E4109">
        <v>2.4</v>
      </c>
      <c r="F4109">
        <v>8.1999999999999993</v>
      </c>
      <c r="G4109">
        <f t="shared" si="321"/>
        <v>10.6</v>
      </c>
      <c r="H4109">
        <f t="shared" si="322"/>
        <v>1</v>
      </c>
      <c r="I4109">
        <f t="shared" si="322"/>
        <v>1</v>
      </c>
      <c r="J4109">
        <f t="shared" si="323"/>
        <v>1</v>
      </c>
      <c r="K4109">
        <f t="shared" si="324"/>
        <v>2.5821449639728704</v>
      </c>
      <c r="L4109">
        <f t="shared" si="324"/>
        <v>2.3924720144775167</v>
      </c>
      <c r="M4109">
        <f t="shared" si="324"/>
        <v>0.18967294949535329</v>
      </c>
    </row>
    <row r="4110" spans="1:13" x14ac:dyDescent="0.2">
      <c r="A4110" s="1">
        <v>8</v>
      </c>
      <c r="B4110">
        <v>5.1550102333580767</v>
      </c>
      <c r="C4110">
        <v>5.4154245359049611</v>
      </c>
      <c r="D4110">
        <f t="shared" si="325"/>
        <v>10.570434769263038</v>
      </c>
      <c r="E4110">
        <v>0.8</v>
      </c>
      <c r="F4110">
        <v>2.2999999999999998</v>
      </c>
      <c r="G4110">
        <f t="shared" si="321"/>
        <v>3.0999999999999996</v>
      </c>
      <c r="H4110">
        <f t="shared" si="322"/>
        <v>0</v>
      </c>
      <c r="I4110">
        <f t="shared" si="322"/>
        <v>0</v>
      </c>
      <c r="J4110">
        <f t="shared" si="323"/>
        <v>0</v>
      </c>
      <c r="K4110">
        <f t="shared" si="324"/>
        <v>4.3550102333580769</v>
      </c>
      <c r="L4110">
        <f t="shared" si="324"/>
        <v>3.1154245359049613</v>
      </c>
      <c r="M4110">
        <f t="shared" si="324"/>
        <v>7.4704347692630382</v>
      </c>
    </row>
    <row r="4111" spans="1:13" x14ac:dyDescent="0.2">
      <c r="A4111" s="1">
        <v>9</v>
      </c>
      <c r="B4111">
        <v>5.4354512317293917</v>
      </c>
      <c r="C4111">
        <v>6.116785864562277</v>
      </c>
      <c r="D4111">
        <f t="shared" si="325"/>
        <v>11.55223709629167</v>
      </c>
      <c r="E4111">
        <v>3</v>
      </c>
      <c r="F4111">
        <v>4.5999999999999996</v>
      </c>
      <c r="G4111">
        <f t="shared" si="321"/>
        <v>7.6</v>
      </c>
      <c r="H4111">
        <f t="shared" si="322"/>
        <v>0</v>
      </c>
      <c r="I4111">
        <f t="shared" si="322"/>
        <v>0</v>
      </c>
      <c r="J4111">
        <f t="shared" si="323"/>
        <v>0</v>
      </c>
      <c r="K4111">
        <f t="shared" si="324"/>
        <v>2.4354512317293917</v>
      </c>
      <c r="L4111">
        <f t="shared" si="324"/>
        <v>1.5167858645622774</v>
      </c>
      <c r="M4111">
        <f t="shared" si="324"/>
        <v>3.95223709629167</v>
      </c>
    </row>
    <row r="4112" spans="1:13" x14ac:dyDescent="0.2">
      <c r="A4112" s="1">
        <v>10</v>
      </c>
      <c r="B4112">
        <v>7.4487100198393401</v>
      </c>
      <c r="C4112">
        <v>5.8873904123333274</v>
      </c>
      <c r="D4112">
        <f t="shared" si="325"/>
        <v>13.336100432172667</v>
      </c>
      <c r="E4112">
        <v>3</v>
      </c>
      <c r="F4112">
        <v>2.5</v>
      </c>
      <c r="G4112">
        <f t="shared" si="321"/>
        <v>5.5</v>
      </c>
      <c r="H4112">
        <f t="shared" si="322"/>
        <v>0</v>
      </c>
      <c r="I4112">
        <f t="shared" si="322"/>
        <v>0</v>
      </c>
      <c r="J4112">
        <f t="shared" si="323"/>
        <v>0</v>
      </c>
      <c r="K4112">
        <f t="shared" si="324"/>
        <v>4.4487100198393401</v>
      </c>
      <c r="L4112">
        <f t="shared" si="324"/>
        <v>3.3873904123333274</v>
      </c>
      <c r="M4112">
        <f t="shared" si="324"/>
        <v>7.8361004321726675</v>
      </c>
    </row>
    <row r="4113" spans="1:13" x14ac:dyDescent="0.2">
      <c r="A4113" s="1">
        <v>11</v>
      </c>
      <c r="B4113">
        <v>5.7000558385211759</v>
      </c>
      <c r="C4113">
        <v>6.0841075807451803</v>
      </c>
      <c r="D4113">
        <f t="shared" si="325"/>
        <v>11.784163419266356</v>
      </c>
      <c r="E4113">
        <v>7.5</v>
      </c>
      <c r="F4113">
        <v>6.2</v>
      </c>
      <c r="G4113">
        <f t="shared" si="321"/>
        <v>13.7</v>
      </c>
      <c r="H4113">
        <f t="shared" si="322"/>
        <v>1</v>
      </c>
      <c r="I4113">
        <f t="shared" si="322"/>
        <v>1</v>
      </c>
      <c r="J4113">
        <f t="shared" si="323"/>
        <v>1</v>
      </c>
      <c r="K4113">
        <f t="shared" si="324"/>
        <v>1.7999441614788241</v>
      </c>
      <c r="L4113">
        <f t="shared" si="324"/>
        <v>0.11589241925481986</v>
      </c>
      <c r="M4113">
        <f t="shared" si="324"/>
        <v>1.915836580733643</v>
      </c>
    </row>
    <row r="4114" spans="1:13" x14ac:dyDescent="0.2">
      <c r="A4114" s="1">
        <v>12</v>
      </c>
      <c r="B4114">
        <v>1.5835298510865581</v>
      </c>
      <c r="C4114">
        <v>4.1747132682889019</v>
      </c>
      <c r="D4114">
        <f t="shared" si="325"/>
        <v>5.75824311937546</v>
      </c>
      <c r="E4114">
        <v>7.7</v>
      </c>
      <c r="F4114">
        <v>6.6</v>
      </c>
      <c r="G4114">
        <f t="shared" si="321"/>
        <v>14.3</v>
      </c>
      <c r="H4114">
        <f t="shared" si="322"/>
        <v>0</v>
      </c>
      <c r="I4114">
        <f t="shared" si="322"/>
        <v>0</v>
      </c>
      <c r="J4114">
        <f t="shared" si="323"/>
        <v>0</v>
      </c>
      <c r="K4114">
        <f t="shared" si="324"/>
        <v>6.1164701489134421</v>
      </c>
      <c r="L4114">
        <f t="shared" si="324"/>
        <v>2.4252867317110978</v>
      </c>
      <c r="M4114">
        <f t="shared" si="324"/>
        <v>8.5417568806245399</v>
      </c>
    </row>
    <row r="4115" spans="1:13" x14ac:dyDescent="0.2">
      <c r="A4115" s="1">
        <v>13</v>
      </c>
      <c r="B4115">
        <v>4.8644446618441837</v>
      </c>
      <c r="C4115">
        <v>4.7852416598074328</v>
      </c>
      <c r="D4115">
        <f t="shared" si="325"/>
        <v>9.6496863216516164</v>
      </c>
      <c r="E4115">
        <v>0</v>
      </c>
      <c r="F4115">
        <v>0</v>
      </c>
      <c r="G4115">
        <f t="shared" si="321"/>
        <v>0</v>
      </c>
      <c r="H4115">
        <f t="shared" si="322"/>
        <v>1</v>
      </c>
      <c r="I4115">
        <f t="shared" si="322"/>
        <v>1</v>
      </c>
      <c r="J4115">
        <f t="shared" si="323"/>
        <v>1</v>
      </c>
      <c r="K4115">
        <f t="shared" si="324"/>
        <v>4.8644446618441837</v>
      </c>
      <c r="L4115">
        <f t="shared" si="324"/>
        <v>4.7852416598074328</v>
      </c>
      <c r="M4115">
        <f t="shared" si="324"/>
        <v>9.6496863216516164</v>
      </c>
    </row>
    <row r="4116" spans="1:13" x14ac:dyDescent="0.2">
      <c r="A4116" s="1">
        <v>0</v>
      </c>
      <c r="B4116">
        <v>5.418578068966581</v>
      </c>
      <c r="C4116">
        <v>6.5090817851132678</v>
      </c>
      <c r="D4116">
        <f t="shared" si="325"/>
        <v>11.927659854079849</v>
      </c>
      <c r="E4116">
        <v>10</v>
      </c>
      <c r="F4116">
        <v>10</v>
      </c>
      <c r="G4116">
        <f t="shared" si="321"/>
        <v>20</v>
      </c>
      <c r="H4116">
        <f t="shared" si="322"/>
        <v>1</v>
      </c>
      <c r="I4116">
        <f t="shared" si="322"/>
        <v>1</v>
      </c>
      <c r="J4116">
        <f t="shared" si="323"/>
        <v>1</v>
      </c>
      <c r="K4116">
        <f t="shared" si="324"/>
        <v>4.581421931033419</v>
      </c>
      <c r="L4116">
        <f t="shared" si="324"/>
        <v>3.4909182148867322</v>
      </c>
      <c r="M4116">
        <f t="shared" si="324"/>
        <v>8.0723401459201511</v>
      </c>
    </row>
    <row r="4117" spans="1:13" x14ac:dyDescent="0.2">
      <c r="A4117" s="1">
        <v>1</v>
      </c>
      <c r="B4117">
        <v>5.4848513106067056</v>
      </c>
      <c r="C4117">
        <v>7.2613613817889053</v>
      </c>
      <c r="D4117">
        <f t="shared" si="325"/>
        <v>12.746212692395611</v>
      </c>
      <c r="E4117">
        <v>5.45</v>
      </c>
      <c r="F4117">
        <v>2.8</v>
      </c>
      <c r="G4117">
        <f t="shared" si="321"/>
        <v>8.25</v>
      </c>
      <c r="H4117">
        <f t="shared" si="322"/>
        <v>1</v>
      </c>
      <c r="I4117">
        <f t="shared" si="322"/>
        <v>0</v>
      </c>
      <c r="J4117">
        <f t="shared" si="323"/>
        <v>0</v>
      </c>
      <c r="K4117">
        <f t="shared" si="324"/>
        <v>3.4851310606705432E-2</v>
      </c>
      <c r="L4117">
        <f t="shared" si="324"/>
        <v>4.4613613817889055</v>
      </c>
      <c r="M4117">
        <f t="shared" si="324"/>
        <v>4.4962126923956109</v>
      </c>
    </row>
    <row r="4118" spans="1:13" x14ac:dyDescent="0.2">
      <c r="A4118" s="1">
        <v>2</v>
      </c>
      <c r="B4118">
        <v>4.1340958573536497</v>
      </c>
      <c r="C4118">
        <v>5.263336817243041</v>
      </c>
      <c r="D4118">
        <f t="shared" si="325"/>
        <v>9.3974326745966898</v>
      </c>
      <c r="E4118">
        <v>2.35</v>
      </c>
      <c r="F4118">
        <v>6.3</v>
      </c>
      <c r="G4118">
        <f t="shared" si="321"/>
        <v>8.65</v>
      </c>
      <c r="H4118">
        <f t="shared" si="322"/>
        <v>1</v>
      </c>
      <c r="I4118">
        <f t="shared" si="322"/>
        <v>1</v>
      </c>
      <c r="J4118">
        <f t="shared" si="323"/>
        <v>1</v>
      </c>
      <c r="K4118">
        <f t="shared" si="324"/>
        <v>1.7840958573536496</v>
      </c>
      <c r="L4118">
        <f t="shared" si="324"/>
        <v>1.0366631827569588</v>
      </c>
      <c r="M4118">
        <f t="shared" si="324"/>
        <v>0.74743267459668949</v>
      </c>
    </row>
    <row r="4119" spans="1:13" x14ac:dyDescent="0.2">
      <c r="A4119" s="1">
        <v>3</v>
      </c>
      <c r="B4119">
        <v>5.0543355361715161</v>
      </c>
      <c r="C4119">
        <v>4.1224718862321392</v>
      </c>
      <c r="D4119">
        <f t="shared" si="325"/>
        <v>9.1768074224036553</v>
      </c>
      <c r="E4119">
        <v>6.1</v>
      </c>
      <c r="F4119">
        <v>4.0999999999999996</v>
      </c>
      <c r="G4119">
        <f t="shared" si="321"/>
        <v>10.199999999999999</v>
      </c>
      <c r="H4119">
        <f t="shared" si="322"/>
        <v>1</v>
      </c>
      <c r="I4119">
        <f t="shared" si="322"/>
        <v>1</v>
      </c>
      <c r="J4119">
        <f t="shared" si="323"/>
        <v>0</v>
      </c>
      <c r="K4119">
        <f t="shared" si="324"/>
        <v>1.0456644638284835</v>
      </c>
      <c r="L4119">
        <f t="shared" si="324"/>
        <v>2.2471886232139582E-2</v>
      </c>
      <c r="M4119">
        <f t="shared" si="324"/>
        <v>1.023192577596344</v>
      </c>
    </row>
    <row r="4120" spans="1:13" x14ac:dyDescent="0.2">
      <c r="A4120" s="1">
        <v>4</v>
      </c>
      <c r="B4120">
        <v>4.453455943792842</v>
      </c>
      <c r="C4120">
        <v>7.7357859110801712</v>
      </c>
      <c r="D4120">
        <f t="shared" si="325"/>
        <v>12.189241854873014</v>
      </c>
      <c r="E4120">
        <v>7.35</v>
      </c>
      <c r="F4120">
        <v>6.2</v>
      </c>
      <c r="G4120">
        <f t="shared" si="321"/>
        <v>13.55</v>
      </c>
      <c r="H4120">
        <f t="shared" si="322"/>
        <v>0</v>
      </c>
      <c r="I4120">
        <f t="shared" si="322"/>
        <v>1</v>
      </c>
      <c r="J4120">
        <f t="shared" si="323"/>
        <v>1</v>
      </c>
      <c r="K4120">
        <f t="shared" si="324"/>
        <v>2.8965440562071576</v>
      </c>
      <c r="L4120">
        <f t="shared" si="324"/>
        <v>1.535785911080171</v>
      </c>
      <c r="M4120">
        <f t="shared" si="324"/>
        <v>1.3607581451269866</v>
      </c>
    </row>
    <row r="4121" spans="1:13" x14ac:dyDescent="0.2">
      <c r="A4121" s="1">
        <v>5</v>
      </c>
      <c r="B4121">
        <v>4.2350439912539493</v>
      </c>
      <c r="C4121">
        <v>6.6120170487865204</v>
      </c>
      <c r="D4121">
        <f t="shared" si="325"/>
        <v>10.847061040040469</v>
      </c>
      <c r="E4121">
        <v>5.6</v>
      </c>
      <c r="F4121">
        <v>7.1</v>
      </c>
      <c r="G4121">
        <f t="shared" si="321"/>
        <v>12.7</v>
      </c>
      <c r="H4121">
        <f t="shared" si="322"/>
        <v>0</v>
      </c>
      <c r="I4121">
        <f t="shared" si="322"/>
        <v>1</v>
      </c>
      <c r="J4121">
        <f t="shared" si="323"/>
        <v>1</v>
      </c>
      <c r="K4121">
        <f t="shared" si="324"/>
        <v>1.3649560087460504</v>
      </c>
      <c r="L4121">
        <f t="shared" si="324"/>
        <v>0.48798295121347923</v>
      </c>
      <c r="M4121">
        <f t="shared" si="324"/>
        <v>1.8529389599595305</v>
      </c>
    </row>
    <row r="4122" spans="1:13" x14ac:dyDescent="0.2">
      <c r="A4122" s="1">
        <v>6</v>
      </c>
      <c r="B4122">
        <v>4.749666622256421</v>
      </c>
      <c r="C4122">
        <v>6.1822214108132227</v>
      </c>
      <c r="D4122">
        <f t="shared" si="325"/>
        <v>10.931888033069644</v>
      </c>
      <c r="E4122">
        <v>6.5</v>
      </c>
      <c r="F4122">
        <v>7.7</v>
      </c>
      <c r="G4122">
        <f t="shared" si="321"/>
        <v>14.2</v>
      </c>
      <c r="H4122">
        <f t="shared" si="322"/>
        <v>0</v>
      </c>
      <c r="I4122">
        <f t="shared" si="322"/>
        <v>1</v>
      </c>
      <c r="J4122">
        <f t="shared" si="323"/>
        <v>1</v>
      </c>
      <c r="K4122">
        <f t="shared" si="324"/>
        <v>1.750333377743579</v>
      </c>
      <c r="L4122">
        <f t="shared" si="324"/>
        <v>1.5177785891867774</v>
      </c>
      <c r="M4122">
        <f t="shared" si="324"/>
        <v>3.2681119669303555</v>
      </c>
    </row>
    <row r="4123" spans="1:13" x14ac:dyDescent="0.2">
      <c r="A4123" s="1">
        <v>7</v>
      </c>
      <c r="B4123">
        <v>4.3797216667223386</v>
      </c>
      <c r="C4123">
        <v>5.5093063590254863</v>
      </c>
      <c r="D4123">
        <f t="shared" si="325"/>
        <v>9.8890280257478249</v>
      </c>
      <c r="E4123">
        <v>4.2</v>
      </c>
      <c r="F4123">
        <v>5.9</v>
      </c>
      <c r="G4123">
        <f t="shared" si="321"/>
        <v>10.100000000000001</v>
      </c>
      <c r="H4123">
        <f t="shared" si="322"/>
        <v>1</v>
      </c>
      <c r="I4123">
        <f t="shared" si="322"/>
        <v>1</v>
      </c>
      <c r="J4123">
        <f t="shared" si="323"/>
        <v>0</v>
      </c>
      <c r="K4123">
        <f t="shared" si="324"/>
        <v>0.17972166672233847</v>
      </c>
      <c r="L4123">
        <f t="shared" si="324"/>
        <v>0.39069364097451409</v>
      </c>
      <c r="M4123">
        <f t="shared" si="324"/>
        <v>0.21097197425217651</v>
      </c>
    </row>
    <row r="4124" spans="1:13" x14ac:dyDescent="0.2">
      <c r="A4124" s="1">
        <v>8</v>
      </c>
      <c r="B4124">
        <v>4.9828403704766551</v>
      </c>
      <c r="C4124">
        <v>4.3154989666624424</v>
      </c>
      <c r="D4124">
        <f t="shared" si="325"/>
        <v>9.2983393371390974</v>
      </c>
      <c r="E4124">
        <v>5.25</v>
      </c>
      <c r="F4124">
        <v>5.4</v>
      </c>
      <c r="G4124">
        <f t="shared" si="321"/>
        <v>10.65</v>
      </c>
      <c r="H4124">
        <f t="shared" si="322"/>
        <v>0</v>
      </c>
      <c r="I4124">
        <f t="shared" si="322"/>
        <v>0</v>
      </c>
      <c r="J4124">
        <f t="shared" si="323"/>
        <v>0</v>
      </c>
      <c r="K4124">
        <f t="shared" si="324"/>
        <v>0.26715962952334493</v>
      </c>
      <c r="L4124">
        <f t="shared" si="324"/>
        <v>1.084501033337558</v>
      </c>
      <c r="M4124">
        <f t="shared" si="324"/>
        <v>1.3516606628609029</v>
      </c>
    </row>
    <row r="4125" spans="1:13" x14ac:dyDescent="0.2">
      <c r="A4125" s="1">
        <v>9</v>
      </c>
      <c r="B4125">
        <v>3.740031692791415</v>
      </c>
      <c r="C4125">
        <v>6.2789491105256987</v>
      </c>
      <c r="D4125">
        <f t="shared" si="325"/>
        <v>10.018980803317113</v>
      </c>
      <c r="E4125">
        <v>6.1</v>
      </c>
      <c r="F4125">
        <v>7.5</v>
      </c>
      <c r="G4125">
        <f t="shared" si="321"/>
        <v>13.6</v>
      </c>
      <c r="H4125">
        <f t="shared" si="322"/>
        <v>0</v>
      </c>
      <c r="I4125">
        <f t="shared" si="322"/>
        <v>1</v>
      </c>
      <c r="J4125">
        <f t="shared" si="323"/>
        <v>1</v>
      </c>
      <c r="K4125">
        <f t="shared" si="324"/>
        <v>2.3599683072085846</v>
      </c>
      <c r="L4125">
        <f t="shared" si="324"/>
        <v>1.2210508894743013</v>
      </c>
      <c r="M4125">
        <f t="shared" si="324"/>
        <v>3.5810191966828864</v>
      </c>
    </row>
    <row r="4126" spans="1:13" x14ac:dyDescent="0.2">
      <c r="A4126" s="1">
        <v>10</v>
      </c>
      <c r="B4126">
        <v>5.6387104365478118</v>
      </c>
      <c r="C4126">
        <v>4.587310460166572</v>
      </c>
      <c r="D4126">
        <f t="shared" si="325"/>
        <v>10.226020896714385</v>
      </c>
      <c r="E4126">
        <v>0</v>
      </c>
      <c r="F4126">
        <v>0</v>
      </c>
      <c r="G4126">
        <f t="shared" si="321"/>
        <v>0</v>
      </c>
      <c r="H4126">
        <f t="shared" si="322"/>
        <v>0</v>
      </c>
      <c r="I4126">
        <f t="shared" si="322"/>
        <v>1</v>
      </c>
      <c r="J4126">
        <f t="shared" si="323"/>
        <v>0</v>
      </c>
      <c r="K4126">
        <f t="shared" si="324"/>
        <v>5.6387104365478118</v>
      </c>
      <c r="L4126">
        <f t="shared" si="324"/>
        <v>4.587310460166572</v>
      </c>
      <c r="M4126">
        <f t="shared" si="324"/>
        <v>10.226020896714385</v>
      </c>
    </row>
    <row r="4127" spans="1:13" x14ac:dyDescent="0.2">
      <c r="A4127" s="1">
        <v>11</v>
      </c>
      <c r="B4127">
        <v>6.0681161592550774</v>
      </c>
      <c r="C4127">
        <v>6.3718016919340741</v>
      </c>
      <c r="D4127">
        <f t="shared" si="325"/>
        <v>12.439917851189151</v>
      </c>
      <c r="E4127">
        <v>5</v>
      </c>
      <c r="F4127">
        <v>3.4</v>
      </c>
      <c r="G4127">
        <f t="shared" si="321"/>
        <v>8.4</v>
      </c>
      <c r="H4127">
        <f t="shared" si="322"/>
        <v>1</v>
      </c>
      <c r="I4127">
        <f t="shared" si="322"/>
        <v>0</v>
      </c>
      <c r="J4127">
        <f t="shared" si="323"/>
        <v>0</v>
      </c>
      <c r="K4127">
        <f t="shared" si="324"/>
        <v>1.0681161592550774</v>
      </c>
      <c r="L4127">
        <f t="shared" si="324"/>
        <v>2.9718016919340742</v>
      </c>
      <c r="M4127">
        <f t="shared" si="324"/>
        <v>4.0399178511891503</v>
      </c>
    </row>
    <row r="4128" spans="1:13" x14ac:dyDescent="0.2">
      <c r="A4128" s="1">
        <v>12</v>
      </c>
      <c r="B4128">
        <v>3.3853942017300791</v>
      </c>
      <c r="C4128">
        <v>4.1821512782629036</v>
      </c>
      <c r="D4128">
        <f t="shared" si="325"/>
        <v>7.5675454799929831</v>
      </c>
      <c r="E4128">
        <v>6.4</v>
      </c>
      <c r="F4128">
        <v>5.7</v>
      </c>
      <c r="G4128">
        <f t="shared" si="321"/>
        <v>12.100000000000001</v>
      </c>
      <c r="H4128">
        <f t="shared" si="322"/>
        <v>0</v>
      </c>
      <c r="I4128">
        <f t="shared" si="322"/>
        <v>0</v>
      </c>
      <c r="J4128">
        <f t="shared" si="323"/>
        <v>0</v>
      </c>
      <c r="K4128">
        <f t="shared" si="324"/>
        <v>3.0146057982699213</v>
      </c>
      <c r="L4128">
        <f t="shared" si="324"/>
        <v>1.5178487217370966</v>
      </c>
      <c r="M4128">
        <f t="shared" si="324"/>
        <v>4.5324545200070183</v>
      </c>
    </row>
    <row r="4129" spans="1:15" x14ac:dyDescent="0.2">
      <c r="A4129" s="1">
        <v>13</v>
      </c>
      <c r="B4129">
        <v>5.0701660593509823</v>
      </c>
      <c r="C4129">
        <v>8.4912439015071381</v>
      </c>
      <c r="D4129">
        <f t="shared" si="325"/>
        <v>13.561409960858121</v>
      </c>
      <c r="E4129">
        <v>1.25</v>
      </c>
      <c r="F4129">
        <v>1.5</v>
      </c>
      <c r="G4129">
        <f t="shared" si="321"/>
        <v>2.75</v>
      </c>
      <c r="H4129">
        <f t="shared" si="322"/>
        <v>0</v>
      </c>
      <c r="I4129">
        <f t="shared" si="322"/>
        <v>0</v>
      </c>
      <c r="J4129">
        <f t="shared" si="323"/>
        <v>0</v>
      </c>
      <c r="K4129">
        <f t="shared" si="324"/>
        <v>3.8201660593509823</v>
      </c>
      <c r="L4129">
        <f t="shared" si="324"/>
        <v>6.9912439015071381</v>
      </c>
      <c r="M4129">
        <f t="shared" si="324"/>
        <v>10.811409960858121</v>
      </c>
    </row>
    <row r="4130" spans="1:15" x14ac:dyDescent="0.2">
      <c r="A4130" s="1">
        <v>0</v>
      </c>
      <c r="B4130">
        <v>5.9217312960488924</v>
      </c>
      <c r="C4130">
        <v>6.6930190198425894</v>
      </c>
      <c r="D4130">
        <f t="shared" si="325"/>
        <v>12.614750315891481</v>
      </c>
      <c r="E4130">
        <v>3.2</v>
      </c>
      <c r="F4130">
        <v>7.1</v>
      </c>
      <c r="G4130">
        <f t="shared" si="321"/>
        <v>10.3</v>
      </c>
      <c r="H4130">
        <f t="shared" si="322"/>
        <v>0</v>
      </c>
      <c r="I4130">
        <f t="shared" si="322"/>
        <v>1</v>
      </c>
      <c r="J4130">
        <f t="shared" si="323"/>
        <v>1</v>
      </c>
      <c r="K4130">
        <f t="shared" si="324"/>
        <v>2.7217312960488922</v>
      </c>
      <c r="L4130">
        <f t="shared" si="324"/>
        <v>0.40698098015741024</v>
      </c>
      <c r="M4130">
        <f t="shared" si="324"/>
        <v>2.3147503158914802</v>
      </c>
    </row>
    <row r="4131" spans="1:15" x14ac:dyDescent="0.2">
      <c r="A4131" s="1">
        <v>1</v>
      </c>
      <c r="B4131">
        <v>2.567493282455755</v>
      </c>
      <c r="C4131">
        <v>5.0916505786469362</v>
      </c>
      <c r="D4131">
        <f t="shared" si="325"/>
        <v>7.6591438611026916</v>
      </c>
      <c r="E4131">
        <v>4.75</v>
      </c>
      <c r="F4131">
        <v>4.5999999999999996</v>
      </c>
      <c r="G4131">
        <f t="shared" si="321"/>
        <v>9.35</v>
      </c>
      <c r="H4131">
        <f t="shared" si="322"/>
        <v>1</v>
      </c>
      <c r="I4131">
        <f t="shared" si="322"/>
        <v>0</v>
      </c>
      <c r="J4131">
        <f t="shared" si="323"/>
        <v>1</v>
      </c>
      <c r="K4131">
        <f t="shared" si="324"/>
        <v>2.182506717544245</v>
      </c>
      <c r="L4131">
        <f t="shared" si="324"/>
        <v>0.49165057864693651</v>
      </c>
      <c r="M4131">
        <f t="shared" si="324"/>
        <v>1.690856138897308</v>
      </c>
    </row>
    <row r="4132" spans="1:15" x14ac:dyDescent="0.2">
      <c r="A4132" s="1">
        <v>2</v>
      </c>
      <c r="B4132">
        <v>6.3922084640884922</v>
      </c>
      <c r="C4132">
        <v>9.0697218500097865</v>
      </c>
      <c r="D4132">
        <f t="shared" si="325"/>
        <v>15.461930314098279</v>
      </c>
      <c r="E4132">
        <v>6.4</v>
      </c>
      <c r="F4132">
        <v>8.8000000000000007</v>
      </c>
      <c r="G4132">
        <f t="shared" si="321"/>
        <v>15.200000000000001</v>
      </c>
      <c r="H4132">
        <f t="shared" si="322"/>
        <v>1</v>
      </c>
      <c r="I4132">
        <f t="shared" si="322"/>
        <v>1</v>
      </c>
      <c r="J4132">
        <f t="shared" si="323"/>
        <v>1</v>
      </c>
      <c r="K4132">
        <f t="shared" si="324"/>
        <v>7.7915359115081628E-3</v>
      </c>
      <c r="L4132">
        <f t="shared" si="324"/>
        <v>0.26972185000978577</v>
      </c>
      <c r="M4132">
        <f t="shared" si="324"/>
        <v>0.26193031409827761</v>
      </c>
    </row>
    <row r="4133" spans="1:15" x14ac:dyDescent="0.2">
      <c r="A4133" s="1">
        <v>3</v>
      </c>
      <c r="B4133">
        <v>2.526161460277188</v>
      </c>
      <c r="C4133">
        <v>2.4947355165648908</v>
      </c>
      <c r="D4133">
        <f t="shared" si="325"/>
        <v>5.0208969768420788</v>
      </c>
      <c r="E4133">
        <v>8.3000000000000007</v>
      </c>
      <c r="F4133">
        <v>5.7</v>
      </c>
      <c r="G4133">
        <f t="shared" si="321"/>
        <v>14</v>
      </c>
      <c r="H4133">
        <f t="shared" si="322"/>
        <v>0</v>
      </c>
      <c r="I4133">
        <f t="shared" si="322"/>
        <v>0</v>
      </c>
      <c r="J4133">
        <f t="shared" si="323"/>
        <v>0</v>
      </c>
      <c r="K4133">
        <f t="shared" si="324"/>
        <v>5.7738385397228127</v>
      </c>
      <c r="L4133">
        <f t="shared" si="324"/>
        <v>3.2052644834351094</v>
      </c>
      <c r="M4133">
        <f t="shared" si="324"/>
        <v>8.9791030231579221</v>
      </c>
    </row>
    <row r="4134" spans="1:15" x14ac:dyDescent="0.2">
      <c r="A4134" s="1">
        <v>4</v>
      </c>
      <c r="B4134">
        <v>7.2316306640112877</v>
      </c>
      <c r="C4134">
        <v>3.874997471779102</v>
      </c>
      <c r="D4134">
        <f t="shared" si="325"/>
        <v>11.106628135790389</v>
      </c>
      <c r="E4134">
        <v>5.5</v>
      </c>
      <c r="F4134">
        <v>6.4</v>
      </c>
      <c r="G4134">
        <f t="shared" si="321"/>
        <v>11.9</v>
      </c>
      <c r="H4134">
        <f t="shared" si="322"/>
        <v>1</v>
      </c>
      <c r="I4134">
        <f t="shared" si="322"/>
        <v>0</v>
      </c>
      <c r="J4134">
        <f t="shared" si="323"/>
        <v>1</v>
      </c>
      <c r="K4134">
        <f t="shared" si="324"/>
        <v>1.7316306640112877</v>
      </c>
      <c r="L4134">
        <f t="shared" si="324"/>
        <v>2.5250025282208983</v>
      </c>
      <c r="M4134">
        <f t="shared" si="324"/>
        <v>0.79337186420961103</v>
      </c>
    </row>
    <row r="4135" spans="1:15" x14ac:dyDescent="0.2">
      <c r="A4135" s="1">
        <v>5</v>
      </c>
      <c r="B4135">
        <v>7.1171254309099599</v>
      </c>
      <c r="C4135">
        <v>5.2258560457463243</v>
      </c>
      <c r="D4135">
        <f t="shared" si="325"/>
        <v>12.342981476656284</v>
      </c>
      <c r="E4135">
        <v>0</v>
      </c>
      <c r="F4135">
        <v>1.4</v>
      </c>
      <c r="G4135">
        <f t="shared" si="321"/>
        <v>1.4</v>
      </c>
      <c r="H4135">
        <f t="shared" si="322"/>
        <v>0</v>
      </c>
      <c r="I4135">
        <f t="shared" si="322"/>
        <v>0</v>
      </c>
      <c r="J4135">
        <f t="shared" si="323"/>
        <v>0</v>
      </c>
      <c r="K4135">
        <f t="shared" si="324"/>
        <v>7.1171254309099599</v>
      </c>
      <c r="L4135">
        <f t="shared" si="324"/>
        <v>3.8258560457463244</v>
      </c>
      <c r="M4135">
        <f t="shared" si="324"/>
        <v>10.942981476656284</v>
      </c>
    </row>
    <row r="4136" spans="1:15" x14ac:dyDescent="0.2">
      <c r="A4136" s="1">
        <v>6</v>
      </c>
      <c r="B4136">
        <v>5.1343558979069321</v>
      </c>
      <c r="C4136">
        <v>6.8009283763080326</v>
      </c>
      <c r="D4136">
        <f t="shared" si="325"/>
        <v>11.935284274214965</v>
      </c>
      <c r="E4136">
        <v>3.5</v>
      </c>
      <c r="F4136">
        <v>5.6</v>
      </c>
      <c r="G4136">
        <f t="shared" si="321"/>
        <v>9.1</v>
      </c>
      <c r="H4136">
        <f t="shared" si="322"/>
        <v>0</v>
      </c>
      <c r="I4136">
        <f t="shared" si="322"/>
        <v>1</v>
      </c>
      <c r="J4136">
        <f t="shared" si="323"/>
        <v>0</v>
      </c>
      <c r="K4136">
        <f t="shared" si="324"/>
        <v>1.6343558979069321</v>
      </c>
      <c r="L4136">
        <f t="shared" si="324"/>
        <v>1.200928376308033</v>
      </c>
      <c r="M4136">
        <f t="shared" si="324"/>
        <v>2.8352842742149651</v>
      </c>
    </row>
    <row r="4137" spans="1:15" x14ac:dyDescent="0.2">
      <c r="A4137" s="1">
        <v>7</v>
      </c>
      <c r="B4137">
        <v>3.8258993660237111</v>
      </c>
      <c r="C4137">
        <v>4.0811566935323809</v>
      </c>
      <c r="D4137">
        <f t="shared" si="325"/>
        <v>7.9070560595560924</v>
      </c>
      <c r="E4137">
        <v>6.1</v>
      </c>
      <c r="F4137">
        <v>8.1</v>
      </c>
      <c r="G4137">
        <f t="shared" si="321"/>
        <v>14.2</v>
      </c>
      <c r="H4137">
        <f t="shared" si="322"/>
        <v>0</v>
      </c>
      <c r="I4137">
        <f t="shared" si="322"/>
        <v>0</v>
      </c>
      <c r="J4137">
        <f t="shared" si="323"/>
        <v>0</v>
      </c>
      <c r="K4137">
        <f t="shared" si="324"/>
        <v>2.2741006339762886</v>
      </c>
      <c r="L4137">
        <f t="shared" si="324"/>
        <v>4.0188433064676188</v>
      </c>
      <c r="M4137">
        <f t="shared" si="324"/>
        <v>6.2929439404439069</v>
      </c>
    </row>
    <row r="4138" spans="1:15" x14ac:dyDescent="0.2">
      <c r="A4138" s="1">
        <v>8</v>
      </c>
      <c r="B4138">
        <v>7.715812009536986</v>
      </c>
      <c r="C4138">
        <v>6.3157427524667336</v>
      </c>
      <c r="D4138">
        <f t="shared" si="325"/>
        <v>14.031554762003719</v>
      </c>
      <c r="E4138">
        <v>0</v>
      </c>
      <c r="F4138">
        <v>5.5</v>
      </c>
      <c r="G4138">
        <f t="shared" si="321"/>
        <v>5.5</v>
      </c>
      <c r="H4138">
        <f t="shared" si="322"/>
        <v>0</v>
      </c>
      <c r="I4138">
        <f t="shared" si="322"/>
        <v>1</v>
      </c>
      <c r="J4138">
        <f t="shared" si="323"/>
        <v>0</v>
      </c>
      <c r="K4138">
        <f t="shared" si="324"/>
        <v>7.715812009536986</v>
      </c>
      <c r="L4138">
        <f t="shared" si="324"/>
        <v>0.81574275246673356</v>
      </c>
      <c r="M4138">
        <f t="shared" si="324"/>
        <v>8.5315547620037187</v>
      </c>
    </row>
    <row r="4139" spans="1:15" x14ac:dyDescent="0.2">
      <c r="A4139" s="1">
        <v>9</v>
      </c>
      <c r="B4139">
        <v>3.7668900112040529</v>
      </c>
      <c r="C4139">
        <v>5.1341478830606508</v>
      </c>
      <c r="D4139">
        <f t="shared" si="325"/>
        <v>8.9010378942647037</v>
      </c>
      <c r="E4139">
        <v>0</v>
      </c>
      <c r="F4139">
        <v>0</v>
      </c>
      <c r="G4139">
        <f t="shared" si="321"/>
        <v>0</v>
      </c>
      <c r="H4139">
        <f t="shared" si="322"/>
        <v>1</v>
      </c>
      <c r="I4139">
        <f t="shared" si="322"/>
        <v>0</v>
      </c>
      <c r="J4139">
        <f t="shared" si="323"/>
        <v>1</v>
      </c>
      <c r="K4139">
        <f t="shared" si="324"/>
        <v>3.7668900112040529</v>
      </c>
      <c r="L4139">
        <f t="shared" si="324"/>
        <v>5.1341478830606508</v>
      </c>
      <c r="M4139">
        <f t="shared" si="324"/>
        <v>8.9010378942647037</v>
      </c>
    </row>
    <row r="4140" spans="1:15" x14ac:dyDescent="0.2">
      <c r="A4140" s="1">
        <v>10</v>
      </c>
      <c r="B4140">
        <v>3.7668900112040529</v>
      </c>
      <c r="C4140">
        <v>2.8640065523520248</v>
      </c>
      <c r="D4140">
        <f t="shared" si="325"/>
        <v>6.6308965635560781</v>
      </c>
      <c r="E4140">
        <v>0</v>
      </c>
      <c r="F4140">
        <v>0</v>
      </c>
      <c r="G4140">
        <f t="shared" si="321"/>
        <v>0</v>
      </c>
      <c r="H4140">
        <f t="shared" si="322"/>
        <v>1</v>
      </c>
      <c r="I4140">
        <f t="shared" si="322"/>
        <v>1</v>
      </c>
      <c r="J4140">
        <f t="shared" si="323"/>
        <v>1</v>
      </c>
      <c r="K4140">
        <f t="shared" si="324"/>
        <v>3.7668900112040529</v>
      </c>
      <c r="L4140">
        <f t="shared" si="324"/>
        <v>2.8640065523520248</v>
      </c>
      <c r="M4140">
        <f t="shared" si="324"/>
        <v>6.6308965635560781</v>
      </c>
    </row>
    <row r="4141" spans="1:15" x14ac:dyDescent="0.2">
      <c r="A4141" s="1">
        <v>11</v>
      </c>
      <c r="B4141">
        <v>3.7668900112040529</v>
      </c>
      <c r="C4141">
        <v>3.5818381679405968</v>
      </c>
      <c r="D4141">
        <f t="shared" si="325"/>
        <v>7.3487281791446497</v>
      </c>
      <c r="E4141">
        <v>7.45</v>
      </c>
      <c r="F4141">
        <v>3.3</v>
      </c>
      <c r="G4141">
        <f t="shared" si="321"/>
        <v>10.75</v>
      </c>
      <c r="H4141">
        <f t="shared" si="322"/>
        <v>0</v>
      </c>
      <c r="I4141">
        <f t="shared" si="322"/>
        <v>1</v>
      </c>
      <c r="J4141">
        <f t="shared" si="323"/>
        <v>0</v>
      </c>
      <c r="K4141">
        <f t="shared" si="324"/>
        <v>3.6831099887959473</v>
      </c>
      <c r="L4141">
        <f t="shared" si="324"/>
        <v>0.28183816794059702</v>
      </c>
      <c r="M4141">
        <f t="shared" si="324"/>
        <v>3.4012718208553503</v>
      </c>
    </row>
    <row r="4142" spans="1:15" x14ac:dyDescent="0.2">
      <c r="H4142">
        <f>SUM(H2:H4141)/COUNT(H2:H4141)</f>
        <v>0.53985507246376807</v>
      </c>
      <c r="I4142">
        <f t="shared" ref="I4142:M4142" si="326">SUM(I2:I4141)/COUNT(I2:I4141)</f>
        <v>0.55628019323671496</v>
      </c>
      <c r="J4142">
        <f t="shared" si="326"/>
        <v>0.53140096618357491</v>
      </c>
      <c r="K4142">
        <f t="shared" si="326"/>
        <v>2.881758382986161</v>
      </c>
      <c r="L4142">
        <f t="shared" si="326"/>
        <v>2.4575571220196539</v>
      </c>
      <c r="M4142">
        <f t="shared" si="326"/>
        <v>4.633960598946449</v>
      </c>
      <c r="O4142">
        <f>CORREL(B:B,E:E)</f>
        <v>4.4270452644804406E-2</v>
      </c>
    </row>
    <row r="4143" spans="1:15" x14ac:dyDescent="0.2">
      <c r="O4143">
        <f>CORREL(C:C,F:F)</f>
        <v>0.21066119106022518</v>
      </c>
    </row>
    <row r="4144" spans="1:15" x14ac:dyDescent="0.2">
      <c r="O4144">
        <f>CORREL(D:D,G:G)</f>
        <v>0.18173572768136809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2021-04-24T11:40:04Z</dcterms:modified>
</cp:coreProperties>
</file>